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4" r:id="rId2"/>
  </sheets>
  <definedNames>
    <definedName name="_xlnm.Print_Titles" localSheetId="0">Sheet1!$1:$2</definedName>
  </definedNames>
  <calcPr calcId="125725"/>
</workbook>
</file>

<file path=xl/calcChain.xml><?xml version="1.0" encoding="utf-8"?>
<calcChain xmlns="http://schemas.openxmlformats.org/spreadsheetml/2006/main">
  <c r="K3" i="1"/>
</calcChain>
</file>

<file path=xl/sharedStrings.xml><?xml version="1.0" encoding="utf-8"?>
<sst xmlns="http://schemas.openxmlformats.org/spreadsheetml/2006/main" count="146" uniqueCount="51">
  <si>
    <t>序号</t>
  </si>
  <si>
    <t>考号</t>
  </si>
  <si>
    <t>姓名</t>
  </si>
  <si>
    <t>专科专业</t>
  </si>
  <si>
    <t>大学英语</t>
  </si>
  <si>
    <t>高等数学(文）</t>
  </si>
  <si>
    <t>计算机基础</t>
  </si>
  <si>
    <t>专科阶段成绩(60%)</t>
  </si>
  <si>
    <t>卷面考试成绩(40%)</t>
  </si>
  <si>
    <t>加分项</t>
  </si>
  <si>
    <t>总分</t>
  </si>
  <si>
    <t>专业排名</t>
  </si>
  <si>
    <t>范金河</t>
  </si>
  <si>
    <t>电子信息工程技术</t>
  </si>
  <si>
    <t>何钰琴</t>
  </si>
  <si>
    <t>钟蝶莹</t>
  </si>
  <si>
    <t>郭麟</t>
  </si>
  <si>
    <t>杜脒淇</t>
  </si>
  <si>
    <t>张霞</t>
  </si>
  <si>
    <t>李坤宇</t>
  </si>
  <si>
    <t>刘大双</t>
  </si>
  <si>
    <t>王宇</t>
  </si>
  <si>
    <t>宋宇晨</t>
  </si>
  <si>
    <t>陈然</t>
  </si>
  <si>
    <t>赵胜</t>
  </si>
  <si>
    <t>郑伟</t>
  </si>
  <si>
    <t>缺考</t>
  </si>
  <si>
    <t>张升东</t>
  </si>
  <si>
    <t>胡宗明</t>
  </si>
  <si>
    <t>向睿</t>
  </si>
  <si>
    <t>兰翔</t>
  </si>
  <si>
    <t>王梅</t>
  </si>
  <si>
    <t>应用电子技术</t>
  </si>
  <si>
    <t>赵启宏</t>
  </si>
  <si>
    <t>周礼艳</t>
  </si>
  <si>
    <t>物流管理</t>
  </si>
  <si>
    <t>解爱琳</t>
  </si>
  <si>
    <t>田菲</t>
  </si>
  <si>
    <t>陈洁</t>
  </si>
  <si>
    <t>袁逢超</t>
  </si>
  <si>
    <t>张欣</t>
  </si>
  <si>
    <t>排名规则</t>
    <phoneticPr fontId="8" type="noConversion"/>
  </si>
  <si>
    <t>排序原则：1、各科成绩无补考、大学英语达三级、计算机基础达一级的学生按成绩从高到低优先排序。2、未达到以上条件的学生在达到条件的学生序列后按总平均成绩从高分到低分排序。</t>
    <phoneticPr fontId="8" type="noConversion"/>
  </si>
  <si>
    <t>杨俊华</t>
  </si>
  <si>
    <t>陈宇</t>
  </si>
  <si>
    <t>阮开胜</t>
  </si>
  <si>
    <t>梁雪琴</t>
  </si>
  <si>
    <t>英语三级</t>
  </si>
  <si>
    <t>计算机一级</t>
  </si>
  <si>
    <t>无</t>
  </si>
  <si>
    <t>绵阳师范学院2017年跨校“专升本”学生考试成绩及专业排名表</t>
    <phoneticPr fontId="8" type="noConversion"/>
  </si>
</sst>
</file>

<file path=xl/styles.xml><?xml version="1.0" encoding="utf-8"?>
<styleSheet xmlns="http://schemas.openxmlformats.org/spreadsheetml/2006/main">
  <numFmts count="16">
    <numFmt numFmtId="41" formatCode="_ * #,##0_ ;_ * \-#,##0_ ;_ * &quot;-&quot;_ ;_ @_ "/>
    <numFmt numFmtId="43" formatCode="_ * #,##0.00_ ;_ * \-#,##0.00_ ;_ * &quot;-&quot;??_ ;_ @_ "/>
    <numFmt numFmtId="176" formatCode="0.00_ "/>
    <numFmt numFmtId="177" formatCode="&quot;¥&quot;#,##0;\-&quot;¥&quot;#,##0"/>
    <numFmt numFmtId="178" formatCode="0.00_);[Red]\(0.00\)"/>
    <numFmt numFmtId="179" formatCode="_(&quot;$&quot;* #,##0.00_);_(&quot;$&quot;* \(#,##0.00\);_(&quot;$&quot;* &quot;-&quot;??_);_(@_)"/>
    <numFmt numFmtId="180" formatCode="#,##0.000000"/>
    <numFmt numFmtId="181" formatCode="mmmm\ d\,\ yyyy"/>
    <numFmt numFmtId="182" formatCode="#,##0\ &quot;FB&quot;;\-#,##0\ &quot;FB&quot;"/>
    <numFmt numFmtId="183" formatCode="#,##0.0_);\(#,##0.0\)"/>
    <numFmt numFmtId="184" formatCode="#,##0.00\ &quot;FB&quot;;\-#,##0.00\ &quot;FB&quot;"/>
    <numFmt numFmtId="185" formatCode="_(* #,##0.0000_);_(* \(#,##0.0000\);_(* &quot;-&quot;??_);_(@_)"/>
    <numFmt numFmtId="186" formatCode="0.0%"/>
    <numFmt numFmtId="187" formatCode="0.0%;\(0.0%\)"/>
    <numFmt numFmtId="188" formatCode="#,##0.00\ &quot;FB&quot;;[Red]\-#,##0.00\ &quot;FB&quot;"/>
    <numFmt numFmtId="189" formatCode="_-* #,##0.00\ _B_E_F_-;\-* #,##0.00\ _B_E_F_-;_-* &quot;-&quot;??\ _B_E_F_-;_-@_-"/>
  </numFmts>
  <fonts count="60">
    <font>
      <sz val="11"/>
      <color theme="1"/>
      <name val="Tahoma"/>
      <family val="2"/>
      <charset val="134"/>
    </font>
    <font>
      <sz val="12"/>
      <name val="宋体"/>
      <charset val="134"/>
    </font>
    <font>
      <sz val="11"/>
      <color indexed="8"/>
      <name val="宋体"/>
      <charset val="134"/>
    </font>
    <font>
      <sz val="10"/>
      <name val="Arial"/>
      <family val="2"/>
    </font>
    <font>
      <sz val="10"/>
      <color indexed="8"/>
      <name val="Arial"/>
      <family val="2"/>
    </font>
    <font>
      <sz val="10"/>
      <name val="Geneva"/>
      <family val="2"/>
    </font>
    <font>
      <sz val="12"/>
      <name val="宋体"/>
      <family val="3"/>
      <charset val="134"/>
    </font>
    <font>
      <sz val="11"/>
      <color indexed="8"/>
      <name val="宋体"/>
      <family val="3"/>
      <charset val="134"/>
    </font>
    <font>
      <sz val="9"/>
      <name val="Tahoma"/>
      <family val="2"/>
      <charset val="134"/>
    </font>
    <font>
      <sz val="18"/>
      <name val="宋体"/>
      <family val="3"/>
      <charset val="134"/>
    </font>
    <font>
      <sz val="11"/>
      <name val="宋体"/>
      <family val="3"/>
      <charset val="134"/>
    </font>
    <font>
      <b/>
      <sz val="12"/>
      <name val="宋体"/>
      <family val="3"/>
      <charset val="134"/>
    </font>
    <font>
      <sz val="11"/>
      <color theme="1"/>
      <name val="Tahoma"/>
      <family val="2"/>
    </font>
    <font>
      <sz val="11"/>
      <color indexed="8"/>
      <name val="Tahoma"/>
      <family val="2"/>
    </font>
    <font>
      <sz val="11"/>
      <color indexed="9"/>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sz val="10"/>
      <name val="宋体"/>
      <family val="3"/>
      <charset val="134"/>
    </font>
    <font>
      <sz val="10"/>
      <color indexed="17"/>
      <name val="Times New Roman"/>
      <family val="1"/>
    </font>
    <font>
      <sz val="8"/>
      <color indexed="16"/>
      <name val="Century Schoolbook"/>
      <family val="1"/>
    </font>
    <font>
      <sz val="10"/>
      <name val="Helv"/>
      <family val="2"/>
    </font>
    <font>
      <sz val="11"/>
      <color indexed="26"/>
      <name val="宋体"/>
      <family val="3"/>
      <charset val="134"/>
    </font>
    <font>
      <u/>
      <sz val="12"/>
      <color indexed="36"/>
      <name val="宋体"/>
      <family val="3"/>
      <charset val="134"/>
    </font>
    <font>
      <u/>
      <sz val="12"/>
      <color indexed="12"/>
      <name val="宋体"/>
      <family val="3"/>
      <charset val="134"/>
    </font>
    <font>
      <sz val="10"/>
      <color indexed="20"/>
      <name val="Times New Roman"/>
      <family val="1"/>
    </font>
    <font>
      <sz val="9"/>
      <name val="Times New Roman"/>
      <family val="1"/>
    </font>
    <font>
      <b/>
      <sz val="12"/>
      <name val="Arial"/>
      <family val="2"/>
    </font>
    <font>
      <sz val="11"/>
      <color indexed="38"/>
      <name val="宋体"/>
      <family val="3"/>
      <charset val="134"/>
    </font>
    <font>
      <sz val="8"/>
      <name val="Arial"/>
      <family val="2"/>
    </font>
    <font>
      <b/>
      <sz val="9"/>
      <name val="Times New Roman"/>
      <family val="1"/>
    </font>
    <font>
      <b/>
      <i/>
      <sz val="10"/>
      <name val="Times New Roman"/>
      <family val="1"/>
    </font>
    <font>
      <sz val="11"/>
      <color theme="0"/>
      <name val="Tahoma"/>
      <family val="2"/>
    </font>
    <font>
      <b/>
      <sz val="18"/>
      <color theme="3"/>
      <name val="宋体"/>
      <family val="3"/>
      <charset val="134"/>
      <scheme val="major"/>
    </font>
    <font>
      <b/>
      <sz val="15"/>
      <color theme="3"/>
      <name val="Tahoma"/>
      <family val="2"/>
    </font>
    <font>
      <b/>
      <sz val="13"/>
      <color theme="3"/>
      <name val="Tahoma"/>
      <family val="2"/>
    </font>
    <font>
      <b/>
      <sz val="11"/>
      <color theme="3"/>
      <name val="Tahoma"/>
      <family val="2"/>
    </font>
    <font>
      <sz val="11"/>
      <color rgb="FF9C0006"/>
      <name val="Tahoma"/>
      <family val="2"/>
    </font>
    <font>
      <sz val="11"/>
      <color rgb="FF006100"/>
      <name val="Tahoma"/>
      <family val="2"/>
    </font>
    <font>
      <b/>
      <sz val="11"/>
      <color theme="1"/>
      <name val="Tahoma"/>
      <family val="2"/>
    </font>
    <font>
      <b/>
      <sz val="11"/>
      <color rgb="FFFA7D00"/>
      <name val="Tahoma"/>
      <family val="2"/>
    </font>
    <font>
      <b/>
      <sz val="11"/>
      <color theme="0"/>
      <name val="Tahoma"/>
      <family val="2"/>
    </font>
    <font>
      <i/>
      <sz val="11"/>
      <color rgb="FF7F7F7F"/>
      <name val="Tahoma"/>
      <family val="2"/>
    </font>
    <font>
      <sz val="11"/>
      <color rgb="FFFF0000"/>
      <name val="Tahoma"/>
      <family val="2"/>
    </font>
    <font>
      <sz val="11"/>
      <color rgb="FFFA7D00"/>
      <name val="Tahoma"/>
      <family val="2"/>
    </font>
    <font>
      <sz val="11"/>
      <color rgb="FF9C6500"/>
      <name val="Tahoma"/>
      <family val="2"/>
    </font>
    <font>
      <b/>
      <sz val="11"/>
      <color rgb="FF3F3F3F"/>
      <name val="Tahoma"/>
      <family val="2"/>
    </font>
    <font>
      <sz val="11"/>
      <color rgb="FF3F3F76"/>
      <name val="Tahoma"/>
      <family val="2"/>
    </font>
  </fonts>
  <fills count="6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9"/>
        <bgColor indexed="64"/>
      </patternFill>
    </fill>
    <fill>
      <patternFill patternType="solid">
        <fgColor indexed="53"/>
        <bgColor indexed="64"/>
      </patternFill>
    </fill>
    <fill>
      <patternFill patternType="solid">
        <fgColor indexed="58"/>
        <bgColor indexed="64"/>
      </patternFill>
    </fill>
    <fill>
      <patternFill patternType="solid">
        <fgColor indexed="5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style="thin">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51286">
    <xf numFmtId="0" fontId="0" fillId="0" borderId="0"/>
    <xf numFmtId="0" fontId="1" fillId="0" borderId="0">
      <alignment vertical="center"/>
    </xf>
    <xf numFmtId="0" fontId="3" fillId="0" borderId="0"/>
    <xf numFmtId="0" fontId="3" fillId="0" borderId="0"/>
    <xf numFmtId="0" fontId="3" fillId="0" borderId="0"/>
    <xf numFmtId="0" fontId="4" fillId="0" borderId="0">
      <alignment vertical="top"/>
    </xf>
    <xf numFmtId="0" fontId="5"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1"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 fillId="5" borderId="0" applyNumberFormat="0" applyBorder="0" applyAlignment="0" applyProtection="0">
      <alignment vertical="center"/>
    </xf>
    <xf numFmtId="0" fontId="7" fillId="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6" fillId="0" borderId="0"/>
    <xf numFmtId="0" fontId="12"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12"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2" fillId="2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 fillId="3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2" fillId="40"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25"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2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2" fillId="3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41"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44" fillId="22"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44" fillId="26"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4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4" fillId="34"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8"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42"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47" fillId="0" borderId="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48" fillId="0" borderId="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4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1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50" fillId="12"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51" fillId="0" borderId="14"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52" fillId="16" borderId="9"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53" fillId="17" borderId="1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5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6" fillId="0" borderId="11"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44" fillId="19"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44" fillId="2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44" fillId="27"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44" fillId="3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3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7" fillId="14"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58" fillId="16" borderId="10"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59" fillId="15" borderId="9"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13" fillId="18" borderId="13"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12"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12"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2" fillId="2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 fillId="3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2" fillId="40"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25"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2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2" fillId="3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41"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44" fillId="22"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44" fillId="26"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4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4" fillId="34"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8"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42"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47" fillId="0" borderId="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48" fillId="0" borderId="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4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1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50" fillId="12"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51" fillId="0" borderId="14"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52" fillId="16" borderId="9"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53" fillId="17" borderId="1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5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6" fillId="0" borderId="11"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44" fillId="19"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44" fillId="2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44" fillId="27"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44" fillId="3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3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7" fillId="14"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58" fillId="16" borderId="10"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59" fillId="15" borderId="9"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13" fillId="18" borderId="13"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12"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12"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2" fillId="2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 fillId="3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2" fillId="40"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25"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2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2" fillId="3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41"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44" fillId="22"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44" fillId="26"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4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4" fillId="34"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8"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42"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47" fillId="0" borderId="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48" fillId="0" borderId="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4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1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50" fillId="12"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51" fillId="0" borderId="14"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52" fillId="16" borderId="9"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53" fillId="17" borderId="1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5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6" fillId="0" borderId="11"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44" fillId="19"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44" fillId="2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44" fillId="27"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44" fillId="3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3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7" fillId="14"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58" fillId="16" borderId="10"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59" fillId="15" borderId="9"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13" fillId="18" borderId="13"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12"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12"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2" fillId="2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 fillId="3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2" fillId="40"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25"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2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2" fillId="3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41"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44" fillId="22"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44" fillId="26"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4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4" fillId="34"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8"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42"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47" fillId="0" borderId="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48" fillId="0" borderId="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4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1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50" fillId="12"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51" fillId="0" borderId="14"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52" fillId="16" borderId="9"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53" fillId="17" borderId="1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5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6" fillId="0" borderId="11"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44" fillId="19"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44" fillId="2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44" fillId="27"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44" fillId="3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3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7" fillId="14"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58" fillId="16" borderId="10"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59" fillId="15" borderId="9"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13" fillId="18" borderId="13"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12"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12"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2" fillId="2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 fillId="3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2" fillId="40"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25"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2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2" fillId="3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41"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44" fillId="22"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44" fillId="26"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4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4" fillId="34"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8"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42"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47" fillId="0" borderId="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48" fillId="0" borderId="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4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1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50" fillId="12"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51" fillId="0" borderId="14"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52" fillId="16" borderId="9"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53" fillId="17" borderId="1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5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6" fillId="0" borderId="11"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44" fillId="19"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44" fillId="2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44" fillId="27"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44" fillId="3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3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7" fillId="14"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58" fillId="16" borderId="10"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59" fillId="15" borderId="9"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13" fillId="18" borderId="13"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12"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2" fillId="2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 fillId="3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2" fillId="40"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25"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2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2" fillId="3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41"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44" fillId="22"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44" fillId="26"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4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4" fillId="34"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8"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42"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47" fillId="0" borderId="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48" fillId="0" borderId="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4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1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50" fillId="12"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51" fillId="0" borderId="14"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52" fillId="16" borderId="9"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53" fillId="17" borderId="1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5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6" fillId="0" borderId="11"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44" fillId="19"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44" fillId="2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44" fillId="27"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44" fillId="3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3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7" fillId="14"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58" fillId="16" borderId="10"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59" fillId="15" borderId="9"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13" fillId="18" borderId="13"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12"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12"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2" fillId="2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 fillId="3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2" fillId="40"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25"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2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2" fillId="3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41"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44" fillId="22"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44" fillId="26"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4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4" fillId="34"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8"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42"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47" fillId="0" borderId="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48" fillId="0" borderId="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4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1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50" fillId="12"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51" fillId="0" borderId="14"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52" fillId="16" borderId="9"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53" fillId="17" borderId="1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5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6" fillId="0" borderId="11"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44" fillId="19"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44" fillId="2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44" fillId="27"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44" fillId="3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3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7" fillId="14"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58" fillId="16" borderId="10"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59" fillId="15" borderId="9"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13" fillId="18" borderId="13"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12"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2" fillId="2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 fillId="3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2" fillId="40"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2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25"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2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2" fillId="3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2"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2" fillId="41"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44" fillId="22"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44" fillId="26"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4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4" fillId="34"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8"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42"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47" fillId="0" borderId="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48" fillId="0" borderId="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4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1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50" fillId="12"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51" fillId="0" borderId="14"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52" fillId="16" borderId="9"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53" fillId="17" borderId="1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5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6" fillId="0" borderId="11"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44" fillId="19"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44" fillId="2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44" fillId="27"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44" fillId="3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44" fillId="3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44" fillId="3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7" fillId="14"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58" fillId="16" borderId="10"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59" fillId="15" borderId="9"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13" fillId="18" borderId="13"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7" fontId="6" fillId="0" borderId="0" applyFont="0" applyFill="0" applyBorder="0" applyAlignment="0" applyProtection="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33" fillId="0" borderId="0" applyFill="0" applyBorder="0" applyAlignment="0"/>
    <xf numFmtId="183" fontId="33" fillId="0" borderId="0" applyFill="0" applyBorder="0" applyAlignment="0"/>
    <xf numFmtId="185" fontId="33" fillId="0" borderId="0" applyFill="0" applyBorder="0" applyAlignment="0"/>
    <xf numFmtId="181" fontId="3" fillId="0" borderId="0" applyFill="0" applyBorder="0" applyAlignment="0"/>
    <xf numFmtId="182" fontId="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79" fontId="6" fillId="0" borderId="0" applyFont="0" applyFill="0" applyBorder="0" applyAlignment="0" applyProtection="0"/>
    <xf numFmtId="183" fontId="6" fillId="0" borderId="0" applyFont="0" applyFill="0" applyBorder="0" applyAlignment="0" applyProtection="0"/>
    <xf numFmtId="180" fontId="3" fillId="0" borderId="0">
      <protection locked="0"/>
    </xf>
    <xf numFmtId="14" fontId="4" fillId="0" borderId="0" applyFill="0" applyBorder="0" applyAlignment="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0" fontId="38" fillId="0" borderId="0">
      <alignment horizontal="left"/>
    </xf>
    <xf numFmtId="0" fontId="3" fillId="0" borderId="0"/>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180" fontId="3" fillId="0" borderId="0">
      <protection locked="0"/>
    </xf>
    <xf numFmtId="0" fontId="41" fillId="8" borderId="0" applyNumberFormat="0" applyBorder="0" applyAlignment="0" applyProtection="0"/>
    <xf numFmtId="0" fontId="39" fillId="0" borderId="15" applyNumberFormat="0" applyAlignment="0" applyProtection="0">
      <alignment horizontal="left" vertical="center"/>
    </xf>
    <xf numFmtId="0" fontId="39" fillId="0" borderId="3">
      <alignment horizontal="left" vertical="center"/>
    </xf>
    <xf numFmtId="180" fontId="3" fillId="0" borderId="0">
      <protection locked="0"/>
    </xf>
    <xf numFmtId="180" fontId="3" fillId="0" borderId="0">
      <protection locked="0"/>
    </xf>
    <xf numFmtId="0" fontId="41" fillId="48" borderId="1" applyNumberFormat="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186" fontId="6" fillId="0" borderId="0"/>
    <xf numFmtId="182" fontId="6" fillId="0" borderId="0" applyFont="0" applyFill="0" applyBorder="0" applyAlignment="0" applyProtection="0"/>
    <xf numFmtId="189" fontId="6" fillId="0" borderId="0" applyFont="0" applyFill="0" applyBorder="0" applyAlignment="0" applyProtection="0"/>
    <xf numFmtId="10" fontId="6" fillId="0" borderId="0" applyFont="0" applyFill="0" applyBorder="0" applyAlignment="0" applyProtection="0"/>
    <xf numFmtId="179" fontId="33" fillId="0" borderId="0" applyFill="0" applyBorder="0" applyAlignment="0"/>
    <xf numFmtId="183" fontId="33" fillId="0" borderId="0" applyFill="0" applyBorder="0" applyAlignment="0"/>
    <xf numFmtId="179" fontId="33" fillId="0" borderId="0" applyFill="0" applyBorder="0" applyAlignment="0"/>
    <xf numFmtId="187" fontId="33" fillId="0" borderId="0" applyFill="0" applyBorder="0" applyAlignment="0"/>
    <xf numFmtId="183" fontId="33" fillId="0" borderId="0" applyFill="0" applyBorder="0" applyAlignment="0"/>
    <xf numFmtId="4" fontId="38" fillId="0" borderId="0">
      <alignment horizontal="right"/>
    </xf>
    <xf numFmtId="4" fontId="32" fillId="0" borderId="0">
      <alignment horizontal="right"/>
    </xf>
    <xf numFmtId="0" fontId="4" fillId="48" borderId="0">
      <alignment horizontal="left" vertical="top"/>
    </xf>
    <xf numFmtId="0" fontId="43" fillId="0" borderId="0">
      <alignment horizontal="left"/>
    </xf>
    <xf numFmtId="49" fontId="4" fillId="0" borderId="0" applyFill="0" applyBorder="0" applyAlignment="0"/>
    <xf numFmtId="184" fontId="3" fillId="0" borderId="0" applyFill="0" applyBorder="0" applyAlignment="0"/>
    <xf numFmtId="188" fontId="3" fillId="0" borderId="0" applyFill="0" applyBorder="0" applyAlignment="0"/>
    <xf numFmtId="0" fontId="42" fillId="0" borderId="0">
      <alignment horizontal="center"/>
    </xf>
    <xf numFmtId="180" fontId="3" fillId="0" borderId="16">
      <protection locked="0"/>
    </xf>
    <xf numFmtId="9" fontId="6" fillId="0" borderId="0" applyFont="0" applyFill="0" applyBorder="0" applyAlignment="0" applyProtection="0"/>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7"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alignment vertical="top"/>
      <protection locked="0"/>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31" fillId="4" borderId="0" applyNumberFormat="0" applyBorder="0" applyAlignment="0" applyProtection="0">
      <alignment vertical="center"/>
    </xf>
    <xf numFmtId="0" fontId="20" fillId="4" borderId="0" applyNumberFormat="0" applyBorder="0" applyAlignment="0" applyProtection="0">
      <alignment vertical="center"/>
    </xf>
    <xf numFmtId="0" fontId="20" fillId="50" borderId="0" applyNumberFormat="0" applyBorder="0" applyAlignment="0" applyProtection="0">
      <alignment vertical="center"/>
    </xf>
    <xf numFmtId="0" fontId="20" fillId="50"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20" fillId="4" borderId="0" applyNumberFormat="0" applyBorder="0" applyAlignment="0" applyProtection="0">
      <alignment vertical="center"/>
    </xf>
    <xf numFmtId="0" fontId="40" fillId="51" borderId="0" applyNumberFormat="0" applyBorder="0" applyAlignment="0" applyProtection="0">
      <alignment vertical="center"/>
    </xf>
    <xf numFmtId="0" fontId="40" fillId="51"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20" applyNumberFormat="0" applyFill="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2" fillId="8" borderId="21"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3" fillId="52" borderId="22"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0" fontId="26" fillId="0" borderId="23" applyNumberFormat="0" applyFill="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3"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4"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5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7" fillId="56" borderId="0" applyNumberFormat="0" applyBorder="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8" fillId="8" borderId="24"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7"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29" fillId="8" borderId="21" applyNumberFormat="0" applyAlignment="0" applyProtection="0">
      <alignment vertical="center"/>
    </xf>
    <xf numFmtId="0" fontId="3" fillId="0" borderId="0"/>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6" fillId="57" borderId="25" applyNumberFormat="0" applyFont="0" applyAlignment="0" applyProtection="0">
      <alignment vertical="center"/>
    </xf>
    <xf numFmtId="0" fontId="3" fillId="0" borderId="1" applyNumberFormat="0"/>
  </cellStyleXfs>
  <cellXfs count="42">
    <xf numFmtId="0" fontId="0" fillId="0" borderId="0" xfId="0"/>
    <xf numFmtId="0" fontId="10" fillId="0" borderId="1" xfId="1" applyFont="1" applyBorder="1" applyAlignment="1">
      <alignment horizontal="center" vertical="center"/>
    </xf>
    <xf numFmtId="0" fontId="11" fillId="0" borderId="1" xfId="1" applyFont="1" applyBorder="1" applyAlignment="1">
      <alignment horizontal="center" vertical="center" wrapText="1"/>
    </xf>
    <xf numFmtId="176" fontId="11" fillId="0" borderId="1" xfId="1" applyNumberFormat="1" applyFont="1" applyBorder="1" applyAlignment="1">
      <alignment horizontal="center" vertical="center" wrapText="1"/>
    </xf>
    <xf numFmtId="178" fontId="11" fillId="0" borderId="1" xfId="1"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178" fontId="0" fillId="0" borderId="0" xfId="0" applyNumberFormat="1" applyAlignment="1">
      <alignment horizontal="center" vertical="center"/>
    </xf>
    <xf numFmtId="176" fontId="0" fillId="0" borderId="0" xfId="0" applyNumberFormat="1" applyAlignment="1">
      <alignment vertical="center"/>
    </xf>
    <xf numFmtId="0" fontId="12" fillId="48" borderId="1" xfId="17732" applyNumberFormat="1" applyFill="1" applyBorder="1" applyAlignment="1">
      <alignment horizontal="center" vertical="center"/>
    </xf>
    <xf numFmtId="0" fontId="12" fillId="48" borderId="1" xfId="17732" applyFill="1" applyBorder="1" applyAlignment="1">
      <alignment horizontal="center" vertical="center"/>
    </xf>
    <xf numFmtId="0" fontId="12" fillId="0" borderId="1" xfId="17732" applyNumberFormat="1" applyBorder="1" applyAlignment="1">
      <alignment horizontal="center" vertical="center"/>
    </xf>
    <xf numFmtId="0" fontId="12" fillId="0" borderId="1" xfId="17732" applyBorder="1" applyAlignment="1">
      <alignment horizontal="center" vertical="center"/>
    </xf>
    <xf numFmtId="0" fontId="12" fillId="48" borderId="1" xfId="17734" applyFill="1" applyBorder="1" applyAlignment="1">
      <alignment horizontal="center" vertical="center"/>
    </xf>
    <xf numFmtId="0" fontId="12" fillId="0" borderId="1" xfId="17734" applyBorder="1" applyAlignment="1">
      <alignment horizontal="center" vertical="center"/>
    </xf>
    <xf numFmtId="176" fontId="12" fillId="48" borderId="1" xfId="20331" applyNumberFormat="1" applyFill="1" applyBorder="1" applyAlignment="1">
      <alignment horizontal="center" vertical="center"/>
    </xf>
    <xf numFmtId="176" fontId="12" fillId="0" borderId="1" xfId="20331" applyNumberFormat="1" applyBorder="1" applyAlignment="1">
      <alignment horizontal="center" vertical="center"/>
    </xf>
    <xf numFmtId="176" fontId="12" fillId="48" borderId="1" xfId="22928" applyNumberFormat="1" applyFill="1" applyBorder="1" applyAlignment="1">
      <alignment horizontal="center" vertical="center"/>
    </xf>
    <xf numFmtId="176" fontId="12" fillId="0" borderId="1" xfId="22928" applyNumberFormat="1" applyBorder="1" applyAlignment="1">
      <alignment horizontal="center" vertical="center"/>
    </xf>
    <xf numFmtId="0" fontId="12" fillId="48" borderId="1" xfId="25525" applyNumberFormat="1" applyFill="1" applyBorder="1" applyAlignment="1">
      <alignment horizontal="center" vertical="center"/>
    </xf>
    <xf numFmtId="0" fontId="12" fillId="0" borderId="1" xfId="25525" applyNumberFormat="1" applyBorder="1" applyAlignment="1">
      <alignment horizontal="center" vertical="center"/>
    </xf>
    <xf numFmtId="176" fontId="12" fillId="48" borderId="1" xfId="28122" applyNumberFormat="1" applyFill="1" applyBorder="1" applyAlignment="1">
      <alignment horizontal="center" vertical="center"/>
    </xf>
    <xf numFmtId="176" fontId="12" fillId="0" borderId="1" xfId="28122" applyNumberFormat="1" applyBorder="1" applyAlignment="1">
      <alignment horizontal="center" vertical="center"/>
    </xf>
    <xf numFmtId="0" fontId="7" fillId="0" borderId="1" xfId="33315" applyFont="1" applyBorder="1" applyAlignment="1">
      <alignment horizontal="center" vertical="center"/>
    </xf>
    <xf numFmtId="0" fontId="12" fillId="48" borderId="1" xfId="33315" applyFill="1" applyBorder="1" applyAlignment="1">
      <alignment horizontal="center" vertical="center"/>
    </xf>
    <xf numFmtId="0" fontId="12" fillId="0" borderId="1" xfId="33315" applyBorder="1" applyAlignment="1">
      <alignment horizontal="center" vertical="center"/>
    </xf>
    <xf numFmtId="176" fontId="12" fillId="58" borderId="1" xfId="20331" applyNumberFormat="1" applyFill="1" applyBorder="1" applyAlignment="1">
      <alignment horizontal="center" vertical="center"/>
    </xf>
    <xf numFmtId="49" fontId="6" fillId="0" borderId="1" xfId="17733" applyNumberFormat="1" applyFont="1" applyBorder="1" applyAlignment="1">
      <alignment vertical="center"/>
    </xf>
    <xf numFmtId="49" fontId="6" fillId="59" borderId="1" xfId="17733" applyNumberFormat="1" applyFont="1" applyFill="1" applyBorder="1" applyAlignment="1">
      <alignment vertical="center"/>
    </xf>
    <xf numFmtId="0" fontId="12" fillId="58" borderId="1" xfId="17734" applyFill="1" applyBorder="1" applyAlignment="1">
      <alignment horizontal="center" vertical="center"/>
    </xf>
    <xf numFmtId="0" fontId="6" fillId="0" borderId="1" xfId="41063" applyNumberFormat="1" applyFont="1" applyBorder="1" applyAlignment="1">
      <alignment horizontal="center" vertical="center"/>
    </xf>
    <xf numFmtId="0" fontId="6" fillId="0" borderId="1" xfId="43619" applyNumberFormat="1" applyFont="1" applyBorder="1" applyAlignment="1">
      <alignment horizontal="center" vertical="center"/>
    </xf>
    <xf numFmtId="0" fontId="6" fillId="0" borderId="1" xfId="46175" applyNumberFormat="1" applyFont="1" applyBorder="1" applyAlignment="1">
      <alignment horizontal="center" vertical="center"/>
    </xf>
    <xf numFmtId="0" fontId="0" fillId="0" borderId="0" xfId="0" applyAlignment="1">
      <alignment horizontal="center"/>
    </xf>
    <xf numFmtId="0" fontId="6" fillId="58" borderId="1" xfId="41063" applyNumberFormat="1" applyFont="1" applyFill="1" applyBorder="1" applyAlignment="1">
      <alignment horizontal="center" vertical="center"/>
    </xf>
    <xf numFmtId="0" fontId="6" fillId="58" borderId="1" xfId="43619" applyNumberFormat="1" applyFont="1" applyFill="1" applyBorder="1" applyAlignment="1">
      <alignment horizontal="center" vertical="center"/>
    </xf>
    <xf numFmtId="0" fontId="6" fillId="58" borderId="1" xfId="46175" applyNumberFormat="1" applyFont="1" applyFill="1" applyBorder="1" applyAlignment="1">
      <alignment horizontal="center" vertical="center"/>
    </xf>
    <xf numFmtId="0" fontId="9" fillId="0" borderId="2" xfId="1" applyFont="1" applyBorder="1" applyAlignment="1">
      <alignment horizontal="center" vertical="center"/>
    </xf>
    <xf numFmtId="0" fontId="10" fillId="0" borderId="4" xfId="1" applyFont="1" applyBorder="1" applyAlignment="1">
      <alignment horizontal="left" vertical="center" wrapText="1"/>
    </xf>
    <xf numFmtId="0" fontId="10" fillId="0" borderId="3" xfId="1" applyFont="1" applyBorder="1" applyAlignment="1">
      <alignment horizontal="left" vertical="center" wrapText="1"/>
    </xf>
    <xf numFmtId="0" fontId="10" fillId="0" borderId="5" xfId="1" applyFont="1" applyBorder="1" applyAlignment="1">
      <alignment horizontal="left" vertical="center" wrapText="1"/>
    </xf>
  </cellXfs>
  <cellStyles count="51286">
    <cellStyle name="?鹎%U龡&amp;H?_x0008__x001c__x001c_?_x0007__x0001__x0001_" xfId="2"/>
    <cellStyle name="_Book1" xfId="3"/>
    <cellStyle name="_ET_STYLE_NoName_00_" xfId="4"/>
    <cellStyle name="_ET_STYLE_NoName_00__Book1" xfId="5"/>
    <cellStyle name="0,0_x000d__x000a_NA_x000d__x000a_" xfId="6"/>
    <cellStyle name="0,0_x000d__x000a_NA_x000d__x000a_ 10" xfId="7"/>
    <cellStyle name="0,0_x000d__x000a_NA_x000d__x000a_ 10 10" xfId="20332"/>
    <cellStyle name="0,0_x000d__x000a_NA_x000d__x000a_ 10 11" xfId="22929"/>
    <cellStyle name="0,0_x000d__x000a_NA_x000d__x000a_ 10 12" xfId="25526"/>
    <cellStyle name="0,0_x000d__x000a_NA_x000d__x000a_ 10 13" xfId="28123"/>
    <cellStyle name="0,0_x000d__x000a_NA_x000d__x000a_ 10 14" xfId="30719"/>
    <cellStyle name="0,0_x000d__x000a_NA_x000d__x000a_ 10 15" xfId="33316"/>
    <cellStyle name="0,0_x000d__x000a_NA_x000d__x000a_ 10 16" xfId="35912"/>
    <cellStyle name="0,0_x000d__x000a_NA_x000d__x000a_ 10 17" xfId="38508"/>
    <cellStyle name="0,0_x000d__x000a_NA_x000d__x000a_ 10 18" xfId="41064"/>
    <cellStyle name="0,0_x000d__x000a_NA_x000d__x000a_ 10 19" xfId="43620"/>
    <cellStyle name="0,0_x000d__x000a_NA_x000d__x000a_ 10 2" xfId="8"/>
    <cellStyle name="0,0_x000d__x000a_NA_x000d__x000a_ 10 20" xfId="46176"/>
    <cellStyle name="0,0_x000d__x000a_NA_x000d__x000a_ 10 21" xfId="48731"/>
    <cellStyle name="0,0_x000d__x000a_NA_x000d__x000a_ 10 3" xfId="9"/>
    <cellStyle name="0,0_x000d__x000a_NA_x000d__x000a_ 10 4" xfId="10"/>
    <cellStyle name="0,0_x000d__x000a_NA_x000d__x000a_ 10 5" xfId="11"/>
    <cellStyle name="0,0_x000d__x000a_NA_x000d__x000a_ 10 6" xfId="12"/>
    <cellStyle name="0,0_x000d__x000a_NA_x000d__x000a_ 10 7" xfId="13"/>
    <cellStyle name="0,0_x000d__x000a_NA_x000d__x000a_ 10 8" xfId="14"/>
    <cellStyle name="0,0_x000d__x000a_NA_x000d__x000a_ 10 9" xfId="17735"/>
    <cellStyle name="0,0_x000d__x000a_NA_x000d__x000a_ 11" xfId="15"/>
    <cellStyle name="0,0_x000d__x000a_NA_x000d__x000a_ 11 10" xfId="20333"/>
    <cellStyle name="0,0_x000d__x000a_NA_x000d__x000a_ 11 11" xfId="22930"/>
    <cellStyle name="0,0_x000d__x000a_NA_x000d__x000a_ 11 12" xfId="25527"/>
    <cellStyle name="0,0_x000d__x000a_NA_x000d__x000a_ 11 13" xfId="28124"/>
    <cellStyle name="0,0_x000d__x000a_NA_x000d__x000a_ 11 14" xfId="30720"/>
    <cellStyle name="0,0_x000d__x000a_NA_x000d__x000a_ 11 15" xfId="33317"/>
    <cellStyle name="0,0_x000d__x000a_NA_x000d__x000a_ 11 16" xfId="35913"/>
    <cellStyle name="0,0_x000d__x000a_NA_x000d__x000a_ 11 17" xfId="38509"/>
    <cellStyle name="0,0_x000d__x000a_NA_x000d__x000a_ 11 18" xfId="41065"/>
    <cellStyle name="0,0_x000d__x000a_NA_x000d__x000a_ 11 19" xfId="43621"/>
    <cellStyle name="0,0_x000d__x000a_NA_x000d__x000a_ 11 2" xfId="16"/>
    <cellStyle name="0,0_x000d__x000a_NA_x000d__x000a_ 11 20" xfId="46177"/>
    <cellStyle name="0,0_x000d__x000a_NA_x000d__x000a_ 11 21" xfId="48732"/>
    <cellStyle name="0,0_x000d__x000a_NA_x000d__x000a_ 11 3" xfId="17"/>
    <cellStyle name="0,0_x000d__x000a_NA_x000d__x000a_ 11 4" xfId="18"/>
    <cellStyle name="0,0_x000d__x000a_NA_x000d__x000a_ 11 5" xfId="19"/>
    <cellStyle name="0,0_x000d__x000a_NA_x000d__x000a_ 11 6" xfId="20"/>
    <cellStyle name="0,0_x000d__x000a_NA_x000d__x000a_ 11 7" xfId="21"/>
    <cellStyle name="0,0_x000d__x000a_NA_x000d__x000a_ 11 8" xfId="22"/>
    <cellStyle name="0,0_x000d__x000a_NA_x000d__x000a_ 11 9" xfId="17736"/>
    <cellStyle name="0,0_x000d__x000a_NA_x000d__x000a_ 12" xfId="23"/>
    <cellStyle name="0,0_x000d__x000a_NA_x000d__x000a_ 12 10" xfId="20334"/>
    <cellStyle name="0,0_x000d__x000a_NA_x000d__x000a_ 12 11" xfId="22931"/>
    <cellStyle name="0,0_x000d__x000a_NA_x000d__x000a_ 12 12" xfId="25528"/>
    <cellStyle name="0,0_x000d__x000a_NA_x000d__x000a_ 12 13" xfId="28125"/>
    <cellStyle name="0,0_x000d__x000a_NA_x000d__x000a_ 12 14" xfId="30721"/>
    <cellStyle name="0,0_x000d__x000a_NA_x000d__x000a_ 12 15" xfId="33318"/>
    <cellStyle name="0,0_x000d__x000a_NA_x000d__x000a_ 12 16" xfId="35914"/>
    <cellStyle name="0,0_x000d__x000a_NA_x000d__x000a_ 12 17" xfId="38510"/>
    <cellStyle name="0,0_x000d__x000a_NA_x000d__x000a_ 12 18" xfId="41066"/>
    <cellStyle name="0,0_x000d__x000a_NA_x000d__x000a_ 12 19" xfId="43622"/>
    <cellStyle name="0,0_x000d__x000a_NA_x000d__x000a_ 12 2" xfId="24"/>
    <cellStyle name="0,0_x000d__x000a_NA_x000d__x000a_ 12 20" xfId="46178"/>
    <cellStyle name="0,0_x000d__x000a_NA_x000d__x000a_ 12 21" xfId="48733"/>
    <cellStyle name="0,0_x000d__x000a_NA_x000d__x000a_ 12 3" xfId="25"/>
    <cellStyle name="0,0_x000d__x000a_NA_x000d__x000a_ 12 4" xfId="26"/>
    <cellStyle name="0,0_x000d__x000a_NA_x000d__x000a_ 12 5" xfId="27"/>
    <cellStyle name="0,0_x000d__x000a_NA_x000d__x000a_ 12 6" xfId="28"/>
    <cellStyle name="0,0_x000d__x000a_NA_x000d__x000a_ 12 7" xfId="29"/>
    <cellStyle name="0,0_x000d__x000a_NA_x000d__x000a_ 12 8" xfId="30"/>
    <cellStyle name="0,0_x000d__x000a_NA_x000d__x000a_ 12 9" xfId="17737"/>
    <cellStyle name="0,0_x000d__x000a_NA_x000d__x000a_ 13" xfId="31"/>
    <cellStyle name="0,0_x000d__x000a_NA_x000d__x000a_ 13 10" xfId="20335"/>
    <cellStyle name="0,0_x000d__x000a_NA_x000d__x000a_ 13 11" xfId="22932"/>
    <cellStyle name="0,0_x000d__x000a_NA_x000d__x000a_ 13 12" xfId="25529"/>
    <cellStyle name="0,0_x000d__x000a_NA_x000d__x000a_ 13 13" xfId="28126"/>
    <cellStyle name="0,0_x000d__x000a_NA_x000d__x000a_ 13 14" xfId="30722"/>
    <cellStyle name="0,0_x000d__x000a_NA_x000d__x000a_ 13 15" xfId="33319"/>
    <cellStyle name="0,0_x000d__x000a_NA_x000d__x000a_ 13 16" xfId="35915"/>
    <cellStyle name="0,0_x000d__x000a_NA_x000d__x000a_ 13 17" xfId="38511"/>
    <cellStyle name="0,0_x000d__x000a_NA_x000d__x000a_ 13 18" xfId="41067"/>
    <cellStyle name="0,0_x000d__x000a_NA_x000d__x000a_ 13 19" xfId="43623"/>
    <cellStyle name="0,0_x000d__x000a_NA_x000d__x000a_ 13 2" xfId="32"/>
    <cellStyle name="0,0_x000d__x000a_NA_x000d__x000a_ 13 20" xfId="46179"/>
    <cellStyle name="0,0_x000d__x000a_NA_x000d__x000a_ 13 21" xfId="48734"/>
    <cellStyle name="0,0_x000d__x000a_NA_x000d__x000a_ 13 3" xfId="33"/>
    <cellStyle name="0,0_x000d__x000a_NA_x000d__x000a_ 13 4" xfId="34"/>
    <cellStyle name="0,0_x000d__x000a_NA_x000d__x000a_ 13 5" xfId="35"/>
    <cellStyle name="0,0_x000d__x000a_NA_x000d__x000a_ 13 6" xfId="36"/>
    <cellStyle name="0,0_x000d__x000a_NA_x000d__x000a_ 13 7" xfId="37"/>
    <cellStyle name="0,0_x000d__x000a_NA_x000d__x000a_ 13 8" xfId="38"/>
    <cellStyle name="0,0_x000d__x000a_NA_x000d__x000a_ 13 9" xfId="17738"/>
    <cellStyle name="0,0_x000d__x000a_NA_x000d__x000a_ 14" xfId="39"/>
    <cellStyle name="0,0_x000d__x000a_NA_x000d__x000a_ 14 10" xfId="20336"/>
    <cellStyle name="0,0_x000d__x000a_NA_x000d__x000a_ 14 11" xfId="22933"/>
    <cellStyle name="0,0_x000d__x000a_NA_x000d__x000a_ 14 12" xfId="25530"/>
    <cellStyle name="0,0_x000d__x000a_NA_x000d__x000a_ 14 13" xfId="28127"/>
    <cellStyle name="0,0_x000d__x000a_NA_x000d__x000a_ 14 14" xfId="30723"/>
    <cellStyle name="0,0_x000d__x000a_NA_x000d__x000a_ 14 15" xfId="33320"/>
    <cellStyle name="0,0_x000d__x000a_NA_x000d__x000a_ 14 16" xfId="35916"/>
    <cellStyle name="0,0_x000d__x000a_NA_x000d__x000a_ 14 17" xfId="38512"/>
    <cellStyle name="0,0_x000d__x000a_NA_x000d__x000a_ 14 18" xfId="41068"/>
    <cellStyle name="0,0_x000d__x000a_NA_x000d__x000a_ 14 19" xfId="43624"/>
    <cellStyle name="0,0_x000d__x000a_NA_x000d__x000a_ 14 2" xfId="40"/>
    <cellStyle name="0,0_x000d__x000a_NA_x000d__x000a_ 14 20" xfId="46180"/>
    <cellStyle name="0,0_x000d__x000a_NA_x000d__x000a_ 14 21" xfId="48735"/>
    <cellStyle name="0,0_x000d__x000a_NA_x000d__x000a_ 14 3" xfId="41"/>
    <cellStyle name="0,0_x000d__x000a_NA_x000d__x000a_ 14 4" xfId="42"/>
    <cellStyle name="0,0_x000d__x000a_NA_x000d__x000a_ 14 5" xfId="43"/>
    <cellStyle name="0,0_x000d__x000a_NA_x000d__x000a_ 14 6" xfId="44"/>
    <cellStyle name="0,0_x000d__x000a_NA_x000d__x000a_ 14 7" xfId="45"/>
    <cellStyle name="0,0_x000d__x000a_NA_x000d__x000a_ 14 8" xfId="46"/>
    <cellStyle name="0,0_x000d__x000a_NA_x000d__x000a_ 14 9" xfId="17739"/>
    <cellStyle name="0,0_x000d__x000a_NA_x000d__x000a_ 15" xfId="47"/>
    <cellStyle name="0,0_x000d__x000a_NA_x000d__x000a_ 15 10" xfId="20337"/>
    <cellStyle name="0,0_x000d__x000a_NA_x000d__x000a_ 15 11" xfId="22934"/>
    <cellStyle name="0,0_x000d__x000a_NA_x000d__x000a_ 15 12" xfId="25531"/>
    <cellStyle name="0,0_x000d__x000a_NA_x000d__x000a_ 15 13" xfId="28128"/>
    <cellStyle name="0,0_x000d__x000a_NA_x000d__x000a_ 15 14" xfId="30724"/>
    <cellStyle name="0,0_x000d__x000a_NA_x000d__x000a_ 15 15" xfId="33321"/>
    <cellStyle name="0,0_x000d__x000a_NA_x000d__x000a_ 15 16" xfId="35917"/>
    <cellStyle name="0,0_x000d__x000a_NA_x000d__x000a_ 15 17" xfId="38513"/>
    <cellStyle name="0,0_x000d__x000a_NA_x000d__x000a_ 15 18" xfId="41069"/>
    <cellStyle name="0,0_x000d__x000a_NA_x000d__x000a_ 15 19" xfId="43625"/>
    <cellStyle name="0,0_x000d__x000a_NA_x000d__x000a_ 15 2" xfId="48"/>
    <cellStyle name="0,0_x000d__x000a_NA_x000d__x000a_ 15 20" xfId="46181"/>
    <cellStyle name="0,0_x000d__x000a_NA_x000d__x000a_ 15 21" xfId="48736"/>
    <cellStyle name="0,0_x000d__x000a_NA_x000d__x000a_ 15 3" xfId="49"/>
    <cellStyle name="0,0_x000d__x000a_NA_x000d__x000a_ 15 4" xfId="50"/>
    <cellStyle name="0,0_x000d__x000a_NA_x000d__x000a_ 15 5" xfId="51"/>
    <cellStyle name="0,0_x000d__x000a_NA_x000d__x000a_ 15 6" xfId="52"/>
    <cellStyle name="0,0_x000d__x000a_NA_x000d__x000a_ 15 7" xfId="53"/>
    <cellStyle name="0,0_x000d__x000a_NA_x000d__x000a_ 15 8" xfId="54"/>
    <cellStyle name="0,0_x000d__x000a_NA_x000d__x000a_ 15 9" xfId="17740"/>
    <cellStyle name="0,0_x000d__x000a_NA_x000d__x000a_ 16" xfId="55"/>
    <cellStyle name="0,0_x000d__x000a_NA_x000d__x000a_ 16 10" xfId="20338"/>
    <cellStyle name="0,0_x000d__x000a_NA_x000d__x000a_ 16 11" xfId="22935"/>
    <cellStyle name="0,0_x000d__x000a_NA_x000d__x000a_ 16 12" xfId="25532"/>
    <cellStyle name="0,0_x000d__x000a_NA_x000d__x000a_ 16 13" xfId="28129"/>
    <cellStyle name="0,0_x000d__x000a_NA_x000d__x000a_ 16 14" xfId="30725"/>
    <cellStyle name="0,0_x000d__x000a_NA_x000d__x000a_ 16 15" xfId="33322"/>
    <cellStyle name="0,0_x000d__x000a_NA_x000d__x000a_ 16 16" xfId="35918"/>
    <cellStyle name="0,0_x000d__x000a_NA_x000d__x000a_ 16 17" xfId="38514"/>
    <cellStyle name="0,0_x000d__x000a_NA_x000d__x000a_ 16 18" xfId="41070"/>
    <cellStyle name="0,0_x000d__x000a_NA_x000d__x000a_ 16 19" xfId="43626"/>
    <cellStyle name="0,0_x000d__x000a_NA_x000d__x000a_ 16 2" xfId="56"/>
    <cellStyle name="0,0_x000d__x000a_NA_x000d__x000a_ 16 20" xfId="46182"/>
    <cellStyle name="0,0_x000d__x000a_NA_x000d__x000a_ 16 21" xfId="48737"/>
    <cellStyle name="0,0_x000d__x000a_NA_x000d__x000a_ 16 3" xfId="57"/>
    <cellStyle name="0,0_x000d__x000a_NA_x000d__x000a_ 16 4" xfId="58"/>
    <cellStyle name="0,0_x000d__x000a_NA_x000d__x000a_ 16 5" xfId="59"/>
    <cellStyle name="0,0_x000d__x000a_NA_x000d__x000a_ 16 6" xfId="60"/>
    <cellStyle name="0,0_x000d__x000a_NA_x000d__x000a_ 16 7" xfId="61"/>
    <cellStyle name="0,0_x000d__x000a_NA_x000d__x000a_ 16 8" xfId="62"/>
    <cellStyle name="0,0_x000d__x000a_NA_x000d__x000a_ 16 9" xfId="17741"/>
    <cellStyle name="0,0_x000d__x000a_NA_x000d__x000a_ 17" xfId="63"/>
    <cellStyle name="0,0_x000d__x000a_NA_x000d__x000a_ 17 10" xfId="20339"/>
    <cellStyle name="0,0_x000d__x000a_NA_x000d__x000a_ 17 11" xfId="22936"/>
    <cellStyle name="0,0_x000d__x000a_NA_x000d__x000a_ 17 12" xfId="25533"/>
    <cellStyle name="0,0_x000d__x000a_NA_x000d__x000a_ 17 13" xfId="28130"/>
    <cellStyle name="0,0_x000d__x000a_NA_x000d__x000a_ 17 14" xfId="30726"/>
    <cellStyle name="0,0_x000d__x000a_NA_x000d__x000a_ 17 15" xfId="33323"/>
    <cellStyle name="0,0_x000d__x000a_NA_x000d__x000a_ 17 16" xfId="35919"/>
    <cellStyle name="0,0_x000d__x000a_NA_x000d__x000a_ 17 17" xfId="38515"/>
    <cellStyle name="0,0_x000d__x000a_NA_x000d__x000a_ 17 18" xfId="41071"/>
    <cellStyle name="0,0_x000d__x000a_NA_x000d__x000a_ 17 19" xfId="43627"/>
    <cellStyle name="0,0_x000d__x000a_NA_x000d__x000a_ 17 2" xfId="64"/>
    <cellStyle name="0,0_x000d__x000a_NA_x000d__x000a_ 17 20" xfId="46183"/>
    <cellStyle name="0,0_x000d__x000a_NA_x000d__x000a_ 17 21" xfId="48738"/>
    <cellStyle name="0,0_x000d__x000a_NA_x000d__x000a_ 17 3" xfId="65"/>
    <cellStyle name="0,0_x000d__x000a_NA_x000d__x000a_ 17 4" xfId="66"/>
    <cellStyle name="0,0_x000d__x000a_NA_x000d__x000a_ 17 5" xfId="67"/>
    <cellStyle name="0,0_x000d__x000a_NA_x000d__x000a_ 17 6" xfId="68"/>
    <cellStyle name="0,0_x000d__x000a_NA_x000d__x000a_ 17 7" xfId="69"/>
    <cellStyle name="0,0_x000d__x000a_NA_x000d__x000a_ 17 8" xfId="70"/>
    <cellStyle name="0,0_x000d__x000a_NA_x000d__x000a_ 17 9" xfId="17742"/>
    <cellStyle name="0,0_x000d__x000a_NA_x000d__x000a_ 18" xfId="71"/>
    <cellStyle name="0,0_x000d__x000a_NA_x000d__x000a_ 18 10" xfId="20340"/>
    <cellStyle name="0,0_x000d__x000a_NA_x000d__x000a_ 18 11" xfId="22937"/>
    <cellStyle name="0,0_x000d__x000a_NA_x000d__x000a_ 18 12" xfId="25534"/>
    <cellStyle name="0,0_x000d__x000a_NA_x000d__x000a_ 18 13" xfId="28131"/>
    <cellStyle name="0,0_x000d__x000a_NA_x000d__x000a_ 18 14" xfId="30727"/>
    <cellStyle name="0,0_x000d__x000a_NA_x000d__x000a_ 18 15" xfId="33324"/>
    <cellStyle name="0,0_x000d__x000a_NA_x000d__x000a_ 18 16" xfId="35920"/>
    <cellStyle name="0,0_x000d__x000a_NA_x000d__x000a_ 18 17" xfId="38516"/>
    <cellStyle name="0,0_x000d__x000a_NA_x000d__x000a_ 18 18" xfId="41072"/>
    <cellStyle name="0,0_x000d__x000a_NA_x000d__x000a_ 18 19" xfId="43628"/>
    <cellStyle name="0,0_x000d__x000a_NA_x000d__x000a_ 18 2" xfId="72"/>
    <cellStyle name="0,0_x000d__x000a_NA_x000d__x000a_ 18 20" xfId="46184"/>
    <cellStyle name="0,0_x000d__x000a_NA_x000d__x000a_ 18 21" xfId="48739"/>
    <cellStyle name="0,0_x000d__x000a_NA_x000d__x000a_ 18 3" xfId="73"/>
    <cellStyle name="0,0_x000d__x000a_NA_x000d__x000a_ 18 4" xfId="74"/>
    <cellStyle name="0,0_x000d__x000a_NA_x000d__x000a_ 18 5" xfId="75"/>
    <cellStyle name="0,0_x000d__x000a_NA_x000d__x000a_ 18 6" xfId="76"/>
    <cellStyle name="0,0_x000d__x000a_NA_x000d__x000a_ 18 7" xfId="77"/>
    <cellStyle name="0,0_x000d__x000a_NA_x000d__x000a_ 18 8" xfId="78"/>
    <cellStyle name="0,0_x000d__x000a_NA_x000d__x000a_ 18 9" xfId="17743"/>
    <cellStyle name="0,0_x000d__x000a_NA_x000d__x000a_ 19" xfId="79"/>
    <cellStyle name="0,0_x000d__x000a_NA_x000d__x000a_ 19 10" xfId="20341"/>
    <cellStyle name="0,0_x000d__x000a_NA_x000d__x000a_ 19 11" xfId="22938"/>
    <cellStyle name="0,0_x000d__x000a_NA_x000d__x000a_ 19 12" xfId="25535"/>
    <cellStyle name="0,0_x000d__x000a_NA_x000d__x000a_ 19 13" xfId="28132"/>
    <cellStyle name="0,0_x000d__x000a_NA_x000d__x000a_ 19 14" xfId="30728"/>
    <cellStyle name="0,0_x000d__x000a_NA_x000d__x000a_ 19 15" xfId="33325"/>
    <cellStyle name="0,0_x000d__x000a_NA_x000d__x000a_ 19 16" xfId="35921"/>
    <cellStyle name="0,0_x000d__x000a_NA_x000d__x000a_ 19 17" xfId="38517"/>
    <cellStyle name="0,0_x000d__x000a_NA_x000d__x000a_ 19 18" xfId="41073"/>
    <cellStyle name="0,0_x000d__x000a_NA_x000d__x000a_ 19 19" xfId="43629"/>
    <cellStyle name="0,0_x000d__x000a_NA_x000d__x000a_ 19 2" xfId="80"/>
    <cellStyle name="0,0_x000d__x000a_NA_x000d__x000a_ 19 20" xfId="46185"/>
    <cellStyle name="0,0_x000d__x000a_NA_x000d__x000a_ 19 21" xfId="48740"/>
    <cellStyle name="0,0_x000d__x000a_NA_x000d__x000a_ 19 3" xfId="81"/>
    <cellStyle name="0,0_x000d__x000a_NA_x000d__x000a_ 19 4" xfId="82"/>
    <cellStyle name="0,0_x000d__x000a_NA_x000d__x000a_ 19 5" xfId="83"/>
    <cellStyle name="0,0_x000d__x000a_NA_x000d__x000a_ 19 6" xfId="84"/>
    <cellStyle name="0,0_x000d__x000a_NA_x000d__x000a_ 19 7" xfId="85"/>
    <cellStyle name="0,0_x000d__x000a_NA_x000d__x000a_ 19 8" xfId="86"/>
    <cellStyle name="0,0_x000d__x000a_NA_x000d__x000a_ 19 9" xfId="17744"/>
    <cellStyle name="0,0_x000d__x000a_NA_x000d__x000a_ 2" xfId="87"/>
    <cellStyle name="0,0_x000d__x000a_NA_x000d__x000a_ 2 10" xfId="20342"/>
    <cellStyle name="0,0_x000d__x000a_NA_x000d__x000a_ 2 11" xfId="22939"/>
    <cellStyle name="0,0_x000d__x000a_NA_x000d__x000a_ 2 12" xfId="25536"/>
    <cellStyle name="0,0_x000d__x000a_NA_x000d__x000a_ 2 13" xfId="28133"/>
    <cellStyle name="0,0_x000d__x000a_NA_x000d__x000a_ 2 14" xfId="30729"/>
    <cellStyle name="0,0_x000d__x000a_NA_x000d__x000a_ 2 15" xfId="33326"/>
    <cellStyle name="0,0_x000d__x000a_NA_x000d__x000a_ 2 16" xfId="35922"/>
    <cellStyle name="0,0_x000d__x000a_NA_x000d__x000a_ 2 17" xfId="38518"/>
    <cellStyle name="0,0_x000d__x000a_NA_x000d__x000a_ 2 18" xfId="41074"/>
    <cellStyle name="0,0_x000d__x000a_NA_x000d__x000a_ 2 19" xfId="43630"/>
    <cellStyle name="0,0_x000d__x000a_NA_x000d__x000a_ 2 2" xfId="88"/>
    <cellStyle name="0,0_x000d__x000a_NA_x000d__x000a_ 2 20" xfId="46186"/>
    <cellStyle name="0,0_x000d__x000a_NA_x000d__x000a_ 2 21" xfId="48741"/>
    <cellStyle name="0,0_x000d__x000a_NA_x000d__x000a_ 2 3" xfId="89"/>
    <cellStyle name="0,0_x000d__x000a_NA_x000d__x000a_ 2 4" xfId="90"/>
    <cellStyle name="0,0_x000d__x000a_NA_x000d__x000a_ 2 5" xfId="91"/>
    <cellStyle name="0,0_x000d__x000a_NA_x000d__x000a_ 2 6" xfId="92"/>
    <cellStyle name="0,0_x000d__x000a_NA_x000d__x000a_ 2 7" xfId="93"/>
    <cellStyle name="0,0_x000d__x000a_NA_x000d__x000a_ 2 8" xfId="94"/>
    <cellStyle name="0,0_x000d__x000a_NA_x000d__x000a_ 2 9" xfId="17745"/>
    <cellStyle name="0,0_x000d__x000a_NA_x000d__x000a_ 20" xfId="95"/>
    <cellStyle name="0,0_x000d__x000a_NA_x000d__x000a_ 20 10" xfId="20343"/>
    <cellStyle name="0,0_x000d__x000a_NA_x000d__x000a_ 20 11" xfId="22940"/>
    <cellStyle name="0,0_x000d__x000a_NA_x000d__x000a_ 20 12" xfId="25537"/>
    <cellStyle name="0,0_x000d__x000a_NA_x000d__x000a_ 20 13" xfId="28134"/>
    <cellStyle name="0,0_x000d__x000a_NA_x000d__x000a_ 20 14" xfId="30730"/>
    <cellStyle name="0,0_x000d__x000a_NA_x000d__x000a_ 20 15" xfId="33327"/>
    <cellStyle name="0,0_x000d__x000a_NA_x000d__x000a_ 20 16" xfId="35923"/>
    <cellStyle name="0,0_x000d__x000a_NA_x000d__x000a_ 20 17" xfId="38519"/>
    <cellStyle name="0,0_x000d__x000a_NA_x000d__x000a_ 20 18" xfId="41075"/>
    <cellStyle name="0,0_x000d__x000a_NA_x000d__x000a_ 20 19" xfId="43631"/>
    <cellStyle name="0,0_x000d__x000a_NA_x000d__x000a_ 20 2" xfId="96"/>
    <cellStyle name="0,0_x000d__x000a_NA_x000d__x000a_ 20 20" xfId="46187"/>
    <cellStyle name="0,0_x000d__x000a_NA_x000d__x000a_ 20 21" xfId="48742"/>
    <cellStyle name="0,0_x000d__x000a_NA_x000d__x000a_ 20 3" xfId="97"/>
    <cellStyle name="0,0_x000d__x000a_NA_x000d__x000a_ 20 4" xfId="98"/>
    <cellStyle name="0,0_x000d__x000a_NA_x000d__x000a_ 20 5" xfId="99"/>
    <cellStyle name="0,0_x000d__x000a_NA_x000d__x000a_ 20 6" xfId="100"/>
    <cellStyle name="0,0_x000d__x000a_NA_x000d__x000a_ 20 7" xfId="101"/>
    <cellStyle name="0,0_x000d__x000a_NA_x000d__x000a_ 20 8" xfId="102"/>
    <cellStyle name="0,0_x000d__x000a_NA_x000d__x000a_ 20 9" xfId="17746"/>
    <cellStyle name="0,0_x000d__x000a_NA_x000d__x000a_ 21" xfId="103"/>
    <cellStyle name="0,0_x000d__x000a_NA_x000d__x000a_ 21 10" xfId="20344"/>
    <cellStyle name="0,0_x000d__x000a_NA_x000d__x000a_ 21 11" xfId="22941"/>
    <cellStyle name="0,0_x000d__x000a_NA_x000d__x000a_ 21 12" xfId="25538"/>
    <cellStyle name="0,0_x000d__x000a_NA_x000d__x000a_ 21 13" xfId="28135"/>
    <cellStyle name="0,0_x000d__x000a_NA_x000d__x000a_ 21 14" xfId="30731"/>
    <cellStyle name="0,0_x000d__x000a_NA_x000d__x000a_ 21 15" xfId="33328"/>
    <cellStyle name="0,0_x000d__x000a_NA_x000d__x000a_ 21 16" xfId="35924"/>
    <cellStyle name="0,0_x000d__x000a_NA_x000d__x000a_ 21 17" xfId="38520"/>
    <cellStyle name="0,0_x000d__x000a_NA_x000d__x000a_ 21 18" xfId="41076"/>
    <cellStyle name="0,0_x000d__x000a_NA_x000d__x000a_ 21 19" xfId="43632"/>
    <cellStyle name="0,0_x000d__x000a_NA_x000d__x000a_ 21 2" xfId="104"/>
    <cellStyle name="0,0_x000d__x000a_NA_x000d__x000a_ 21 20" xfId="46188"/>
    <cellStyle name="0,0_x000d__x000a_NA_x000d__x000a_ 21 21" xfId="48743"/>
    <cellStyle name="0,0_x000d__x000a_NA_x000d__x000a_ 21 3" xfId="105"/>
    <cellStyle name="0,0_x000d__x000a_NA_x000d__x000a_ 21 4" xfId="106"/>
    <cellStyle name="0,0_x000d__x000a_NA_x000d__x000a_ 21 5" xfId="107"/>
    <cellStyle name="0,0_x000d__x000a_NA_x000d__x000a_ 21 6" xfId="108"/>
    <cellStyle name="0,0_x000d__x000a_NA_x000d__x000a_ 21 7" xfId="109"/>
    <cellStyle name="0,0_x000d__x000a_NA_x000d__x000a_ 21 8" xfId="110"/>
    <cellStyle name="0,0_x000d__x000a_NA_x000d__x000a_ 21 9" xfId="17747"/>
    <cellStyle name="0,0_x000d__x000a_NA_x000d__x000a_ 22" xfId="111"/>
    <cellStyle name="0,0_x000d__x000a_NA_x000d__x000a_ 22 10" xfId="20345"/>
    <cellStyle name="0,0_x000d__x000a_NA_x000d__x000a_ 22 11" xfId="22942"/>
    <cellStyle name="0,0_x000d__x000a_NA_x000d__x000a_ 22 12" xfId="25539"/>
    <cellStyle name="0,0_x000d__x000a_NA_x000d__x000a_ 22 13" xfId="28136"/>
    <cellStyle name="0,0_x000d__x000a_NA_x000d__x000a_ 22 14" xfId="30732"/>
    <cellStyle name="0,0_x000d__x000a_NA_x000d__x000a_ 22 15" xfId="33329"/>
    <cellStyle name="0,0_x000d__x000a_NA_x000d__x000a_ 22 16" xfId="35925"/>
    <cellStyle name="0,0_x000d__x000a_NA_x000d__x000a_ 22 17" xfId="38521"/>
    <cellStyle name="0,0_x000d__x000a_NA_x000d__x000a_ 22 18" xfId="41077"/>
    <cellStyle name="0,0_x000d__x000a_NA_x000d__x000a_ 22 19" xfId="43633"/>
    <cellStyle name="0,0_x000d__x000a_NA_x000d__x000a_ 22 2" xfId="112"/>
    <cellStyle name="0,0_x000d__x000a_NA_x000d__x000a_ 22 20" xfId="46189"/>
    <cellStyle name="0,0_x000d__x000a_NA_x000d__x000a_ 22 21" xfId="48744"/>
    <cellStyle name="0,0_x000d__x000a_NA_x000d__x000a_ 22 3" xfId="113"/>
    <cellStyle name="0,0_x000d__x000a_NA_x000d__x000a_ 22 4" xfId="114"/>
    <cellStyle name="0,0_x000d__x000a_NA_x000d__x000a_ 22 5" xfId="115"/>
    <cellStyle name="0,0_x000d__x000a_NA_x000d__x000a_ 22 6" xfId="116"/>
    <cellStyle name="0,0_x000d__x000a_NA_x000d__x000a_ 22 7" xfId="117"/>
    <cellStyle name="0,0_x000d__x000a_NA_x000d__x000a_ 22 8" xfId="118"/>
    <cellStyle name="0,0_x000d__x000a_NA_x000d__x000a_ 22 9" xfId="17748"/>
    <cellStyle name="0,0_x000d__x000a_NA_x000d__x000a_ 23" xfId="119"/>
    <cellStyle name="0,0_x000d__x000a_NA_x000d__x000a_ 23 10" xfId="20346"/>
    <cellStyle name="0,0_x000d__x000a_NA_x000d__x000a_ 23 11" xfId="22943"/>
    <cellStyle name="0,0_x000d__x000a_NA_x000d__x000a_ 23 12" xfId="25540"/>
    <cellStyle name="0,0_x000d__x000a_NA_x000d__x000a_ 23 13" xfId="28137"/>
    <cellStyle name="0,0_x000d__x000a_NA_x000d__x000a_ 23 14" xfId="30733"/>
    <cellStyle name="0,0_x000d__x000a_NA_x000d__x000a_ 23 15" xfId="33330"/>
    <cellStyle name="0,0_x000d__x000a_NA_x000d__x000a_ 23 16" xfId="35926"/>
    <cellStyle name="0,0_x000d__x000a_NA_x000d__x000a_ 23 17" xfId="38522"/>
    <cellStyle name="0,0_x000d__x000a_NA_x000d__x000a_ 23 18" xfId="41078"/>
    <cellStyle name="0,0_x000d__x000a_NA_x000d__x000a_ 23 19" xfId="43634"/>
    <cellStyle name="0,0_x000d__x000a_NA_x000d__x000a_ 23 2" xfId="120"/>
    <cellStyle name="0,0_x000d__x000a_NA_x000d__x000a_ 23 20" xfId="46190"/>
    <cellStyle name="0,0_x000d__x000a_NA_x000d__x000a_ 23 21" xfId="48745"/>
    <cellStyle name="0,0_x000d__x000a_NA_x000d__x000a_ 23 3" xfId="121"/>
    <cellStyle name="0,0_x000d__x000a_NA_x000d__x000a_ 23 4" xfId="122"/>
    <cellStyle name="0,0_x000d__x000a_NA_x000d__x000a_ 23 5" xfId="123"/>
    <cellStyle name="0,0_x000d__x000a_NA_x000d__x000a_ 23 6" xfId="124"/>
    <cellStyle name="0,0_x000d__x000a_NA_x000d__x000a_ 23 7" xfId="125"/>
    <cellStyle name="0,0_x000d__x000a_NA_x000d__x000a_ 23 8" xfId="126"/>
    <cellStyle name="0,0_x000d__x000a_NA_x000d__x000a_ 23 9" xfId="17749"/>
    <cellStyle name="0,0_x000d__x000a_NA_x000d__x000a_ 24" xfId="127"/>
    <cellStyle name="0,0_x000d__x000a_NA_x000d__x000a_ 24 10" xfId="20347"/>
    <cellStyle name="0,0_x000d__x000a_NA_x000d__x000a_ 24 11" xfId="22944"/>
    <cellStyle name="0,0_x000d__x000a_NA_x000d__x000a_ 24 12" xfId="25541"/>
    <cellStyle name="0,0_x000d__x000a_NA_x000d__x000a_ 24 13" xfId="28138"/>
    <cellStyle name="0,0_x000d__x000a_NA_x000d__x000a_ 24 14" xfId="30734"/>
    <cellStyle name="0,0_x000d__x000a_NA_x000d__x000a_ 24 15" xfId="33331"/>
    <cellStyle name="0,0_x000d__x000a_NA_x000d__x000a_ 24 16" xfId="35927"/>
    <cellStyle name="0,0_x000d__x000a_NA_x000d__x000a_ 24 17" xfId="38523"/>
    <cellStyle name="0,0_x000d__x000a_NA_x000d__x000a_ 24 18" xfId="41079"/>
    <cellStyle name="0,0_x000d__x000a_NA_x000d__x000a_ 24 19" xfId="43635"/>
    <cellStyle name="0,0_x000d__x000a_NA_x000d__x000a_ 24 2" xfId="128"/>
    <cellStyle name="0,0_x000d__x000a_NA_x000d__x000a_ 24 20" xfId="46191"/>
    <cellStyle name="0,0_x000d__x000a_NA_x000d__x000a_ 24 21" xfId="48746"/>
    <cellStyle name="0,0_x000d__x000a_NA_x000d__x000a_ 24 3" xfId="129"/>
    <cellStyle name="0,0_x000d__x000a_NA_x000d__x000a_ 24 4" xfId="130"/>
    <cellStyle name="0,0_x000d__x000a_NA_x000d__x000a_ 24 5" xfId="131"/>
    <cellStyle name="0,0_x000d__x000a_NA_x000d__x000a_ 24 6" xfId="132"/>
    <cellStyle name="0,0_x000d__x000a_NA_x000d__x000a_ 24 7" xfId="133"/>
    <cellStyle name="0,0_x000d__x000a_NA_x000d__x000a_ 24 8" xfId="134"/>
    <cellStyle name="0,0_x000d__x000a_NA_x000d__x000a_ 24 9" xfId="17750"/>
    <cellStyle name="0,0_x000d__x000a_NA_x000d__x000a_ 25" xfId="135"/>
    <cellStyle name="0,0_x000d__x000a_NA_x000d__x000a_ 25 10" xfId="20348"/>
    <cellStyle name="0,0_x000d__x000a_NA_x000d__x000a_ 25 11" xfId="22945"/>
    <cellStyle name="0,0_x000d__x000a_NA_x000d__x000a_ 25 12" xfId="25542"/>
    <cellStyle name="0,0_x000d__x000a_NA_x000d__x000a_ 25 13" xfId="28139"/>
    <cellStyle name="0,0_x000d__x000a_NA_x000d__x000a_ 25 14" xfId="30735"/>
    <cellStyle name="0,0_x000d__x000a_NA_x000d__x000a_ 25 15" xfId="33332"/>
    <cellStyle name="0,0_x000d__x000a_NA_x000d__x000a_ 25 16" xfId="35928"/>
    <cellStyle name="0,0_x000d__x000a_NA_x000d__x000a_ 25 17" xfId="38524"/>
    <cellStyle name="0,0_x000d__x000a_NA_x000d__x000a_ 25 18" xfId="41080"/>
    <cellStyle name="0,0_x000d__x000a_NA_x000d__x000a_ 25 19" xfId="43636"/>
    <cellStyle name="0,0_x000d__x000a_NA_x000d__x000a_ 25 2" xfId="136"/>
    <cellStyle name="0,0_x000d__x000a_NA_x000d__x000a_ 25 20" xfId="46192"/>
    <cellStyle name="0,0_x000d__x000a_NA_x000d__x000a_ 25 21" xfId="48747"/>
    <cellStyle name="0,0_x000d__x000a_NA_x000d__x000a_ 25 3" xfId="137"/>
    <cellStyle name="0,0_x000d__x000a_NA_x000d__x000a_ 25 4" xfId="138"/>
    <cellStyle name="0,0_x000d__x000a_NA_x000d__x000a_ 25 5" xfId="139"/>
    <cellStyle name="0,0_x000d__x000a_NA_x000d__x000a_ 25 6" xfId="140"/>
    <cellStyle name="0,0_x000d__x000a_NA_x000d__x000a_ 25 7" xfId="141"/>
    <cellStyle name="0,0_x000d__x000a_NA_x000d__x000a_ 25 8" xfId="142"/>
    <cellStyle name="0,0_x000d__x000a_NA_x000d__x000a_ 25 9" xfId="17751"/>
    <cellStyle name="0,0_x000d__x000a_NA_x000d__x000a_ 3" xfId="143"/>
    <cellStyle name="0,0_x000d__x000a_NA_x000d__x000a_ 3 10" xfId="20349"/>
    <cellStyle name="0,0_x000d__x000a_NA_x000d__x000a_ 3 11" xfId="22946"/>
    <cellStyle name="0,0_x000d__x000a_NA_x000d__x000a_ 3 12" xfId="25543"/>
    <cellStyle name="0,0_x000d__x000a_NA_x000d__x000a_ 3 13" xfId="28140"/>
    <cellStyle name="0,0_x000d__x000a_NA_x000d__x000a_ 3 14" xfId="30736"/>
    <cellStyle name="0,0_x000d__x000a_NA_x000d__x000a_ 3 15" xfId="33333"/>
    <cellStyle name="0,0_x000d__x000a_NA_x000d__x000a_ 3 16" xfId="35929"/>
    <cellStyle name="0,0_x000d__x000a_NA_x000d__x000a_ 3 17" xfId="38525"/>
    <cellStyle name="0,0_x000d__x000a_NA_x000d__x000a_ 3 18" xfId="41081"/>
    <cellStyle name="0,0_x000d__x000a_NA_x000d__x000a_ 3 19" xfId="43637"/>
    <cellStyle name="0,0_x000d__x000a_NA_x000d__x000a_ 3 2" xfId="144"/>
    <cellStyle name="0,0_x000d__x000a_NA_x000d__x000a_ 3 20" xfId="46193"/>
    <cellStyle name="0,0_x000d__x000a_NA_x000d__x000a_ 3 21" xfId="48748"/>
    <cellStyle name="0,0_x000d__x000a_NA_x000d__x000a_ 3 3" xfId="145"/>
    <cellStyle name="0,0_x000d__x000a_NA_x000d__x000a_ 3 4" xfId="146"/>
    <cellStyle name="0,0_x000d__x000a_NA_x000d__x000a_ 3 5" xfId="147"/>
    <cellStyle name="0,0_x000d__x000a_NA_x000d__x000a_ 3 6" xfId="148"/>
    <cellStyle name="0,0_x000d__x000a_NA_x000d__x000a_ 3 7" xfId="149"/>
    <cellStyle name="0,0_x000d__x000a_NA_x000d__x000a_ 3 8" xfId="150"/>
    <cellStyle name="0,0_x000d__x000a_NA_x000d__x000a_ 3 9" xfId="17752"/>
    <cellStyle name="0,0_x000d__x000a_NA_x000d__x000a_ 4" xfId="151"/>
    <cellStyle name="0,0_x000d__x000a_NA_x000d__x000a_ 4 10" xfId="20350"/>
    <cellStyle name="0,0_x000d__x000a_NA_x000d__x000a_ 4 11" xfId="22947"/>
    <cellStyle name="0,0_x000d__x000a_NA_x000d__x000a_ 4 12" xfId="25544"/>
    <cellStyle name="0,0_x000d__x000a_NA_x000d__x000a_ 4 13" xfId="28141"/>
    <cellStyle name="0,0_x000d__x000a_NA_x000d__x000a_ 4 14" xfId="30737"/>
    <cellStyle name="0,0_x000d__x000a_NA_x000d__x000a_ 4 15" xfId="33334"/>
    <cellStyle name="0,0_x000d__x000a_NA_x000d__x000a_ 4 16" xfId="35930"/>
    <cellStyle name="0,0_x000d__x000a_NA_x000d__x000a_ 4 17" xfId="38526"/>
    <cellStyle name="0,0_x000d__x000a_NA_x000d__x000a_ 4 18" xfId="41082"/>
    <cellStyle name="0,0_x000d__x000a_NA_x000d__x000a_ 4 19" xfId="43638"/>
    <cellStyle name="0,0_x000d__x000a_NA_x000d__x000a_ 4 2" xfId="152"/>
    <cellStyle name="0,0_x000d__x000a_NA_x000d__x000a_ 4 20" xfId="46194"/>
    <cellStyle name="0,0_x000d__x000a_NA_x000d__x000a_ 4 21" xfId="48749"/>
    <cellStyle name="0,0_x000d__x000a_NA_x000d__x000a_ 4 3" xfId="153"/>
    <cellStyle name="0,0_x000d__x000a_NA_x000d__x000a_ 4 4" xfId="154"/>
    <cellStyle name="0,0_x000d__x000a_NA_x000d__x000a_ 4 5" xfId="155"/>
    <cellStyle name="0,0_x000d__x000a_NA_x000d__x000a_ 4 6" xfId="156"/>
    <cellStyle name="0,0_x000d__x000a_NA_x000d__x000a_ 4 7" xfId="157"/>
    <cellStyle name="0,0_x000d__x000a_NA_x000d__x000a_ 4 8" xfId="158"/>
    <cellStyle name="0,0_x000d__x000a_NA_x000d__x000a_ 4 9" xfId="17753"/>
    <cellStyle name="0,0_x000d__x000a_NA_x000d__x000a_ 5" xfId="159"/>
    <cellStyle name="0,0_x000d__x000a_NA_x000d__x000a_ 5 10" xfId="20351"/>
    <cellStyle name="0,0_x000d__x000a_NA_x000d__x000a_ 5 11" xfId="22948"/>
    <cellStyle name="0,0_x000d__x000a_NA_x000d__x000a_ 5 12" xfId="25545"/>
    <cellStyle name="0,0_x000d__x000a_NA_x000d__x000a_ 5 13" xfId="28142"/>
    <cellStyle name="0,0_x000d__x000a_NA_x000d__x000a_ 5 14" xfId="30738"/>
    <cellStyle name="0,0_x000d__x000a_NA_x000d__x000a_ 5 15" xfId="33335"/>
    <cellStyle name="0,0_x000d__x000a_NA_x000d__x000a_ 5 16" xfId="35931"/>
    <cellStyle name="0,0_x000d__x000a_NA_x000d__x000a_ 5 17" xfId="38527"/>
    <cellStyle name="0,0_x000d__x000a_NA_x000d__x000a_ 5 18" xfId="41083"/>
    <cellStyle name="0,0_x000d__x000a_NA_x000d__x000a_ 5 19" xfId="43639"/>
    <cellStyle name="0,0_x000d__x000a_NA_x000d__x000a_ 5 2" xfId="160"/>
    <cellStyle name="0,0_x000d__x000a_NA_x000d__x000a_ 5 20" xfId="46195"/>
    <cellStyle name="0,0_x000d__x000a_NA_x000d__x000a_ 5 21" xfId="48750"/>
    <cellStyle name="0,0_x000d__x000a_NA_x000d__x000a_ 5 3" xfId="161"/>
    <cellStyle name="0,0_x000d__x000a_NA_x000d__x000a_ 5 4" xfId="162"/>
    <cellStyle name="0,0_x000d__x000a_NA_x000d__x000a_ 5 5" xfId="163"/>
    <cellStyle name="0,0_x000d__x000a_NA_x000d__x000a_ 5 6" xfId="164"/>
    <cellStyle name="0,0_x000d__x000a_NA_x000d__x000a_ 5 7" xfId="165"/>
    <cellStyle name="0,0_x000d__x000a_NA_x000d__x000a_ 5 8" xfId="166"/>
    <cellStyle name="0,0_x000d__x000a_NA_x000d__x000a_ 5 9" xfId="17754"/>
    <cellStyle name="0,0_x000d__x000a_NA_x000d__x000a_ 6" xfId="167"/>
    <cellStyle name="0,0_x000d__x000a_NA_x000d__x000a_ 6 10" xfId="20352"/>
    <cellStyle name="0,0_x000d__x000a_NA_x000d__x000a_ 6 11" xfId="22949"/>
    <cellStyle name="0,0_x000d__x000a_NA_x000d__x000a_ 6 12" xfId="25546"/>
    <cellStyle name="0,0_x000d__x000a_NA_x000d__x000a_ 6 13" xfId="28143"/>
    <cellStyle name="0,0_x000d__x000a_NA_x000d__x000a_ 6 14" xfId="30739"/>
    <cellStyle name="0,0_x000d__x000a_NA_x000d__x000a_ 6 15" xfId="33336"/>
    <cellStyle name="0,0_x000d__x000a_NA_x000d__x000a_ 6 16" xfId="35932"/>
    <cellStyle name="0,0_x000d__x000a_NA_x000d__x000a_ 6 17" xfId="38528"/>
    <cellStyle name="0,0_x000d__x000a_NA_x000d__x000a_ 6 18" xfId="41084"/>
    <cellStyle name="0,0_x000d__x000a_NA_x000d__x000a_ 6 19" xfId="43640"/>
    <cellStyle name="0,0_x000d__x000a_NA_x000d__x000a_ 6 2" xfId="168"/>
    <cellStyle name="0,0_x000d__x000a_NA_x000d__x000a_ 6 20" xfId="46196"/>
    <cellStyle name="0,0_x000d__x000a_NA_x000d__x000a_ 6 21" xfId="48751"/>
    <cellStyle name="0,0_x000d__x000a_NA_x000d__x000a_ 6 3" xfId="169"/>
    <cellStyle name="0,0_x000d__x000a_NA_x000d__x000a_ 6 4" xfId="170"/>
    <cellStyle name="0,0_x000d__x000a_NA_x000d__x000a_ 6 5" xfId="171"/>
    <cellStyle name="0,0_x000d__x000a_NA_x000d__x000a_ 6 6" xfId="172"/>
    <cellStyle name="0,0_x000d__x000a_NA_x000d__x000a_ 6 7" xfId="173"/>
    <cellStyle name="0,0_x000d__x000a_NA_x000d__x000a_ 6 8" xfId="174"/>
    <cellStyle name="0,0_x000d__x000a_NA_x000d__x000a_ 6 9" xfId="17755"/>
    <cellStyle name="0,0_x000d__x000a_NA_x000d__x000a_ 7" xfId="175"/>
    <cellStyle name="0,0_x000d__x000a_NA_x000d__x000a_ 7 10" xfId="20353"/>
    <cellStyle name="0,0_x000d__x000a_NA_x000d__x000a_ 7 11" xfId="22950"/>
    <cellStyle name="0,0_x000d__x000a_NA_x000d__x000a_ 7 12" xfId="25547"/>
    <cellStyle name="0,0_x000d__x000a_NA_x000d__x000a_ 7 13" xfId="28144"/>
    <cellStyle name="0,0_x000d__x000a_NA_x000d__x000a_ 7 14" xfId="30740"/>
    <cellStyle name="0,0_x000d__x000a_NA_x000d__x000a_ 7 15" xfId="33337"/>
    <cellStyle name="0,0_x000d__x000a_NA_x000d__x000a_ 7 16" xfId="35933"/>
    <cellStyle name="0,0_x000d__x000a_NA_x000d__x000a_ 7 17" xfId="38529"/>
    <cellStyle name="0,0_x000d__x000a_NA_x000d__x000a_ 7 18" xfId="41085"/>
    <cellStyle name="0,0_x000d__x000a_NA_x000d__x000a_ 7 19" xfId="43641"/>
    <cellStyle name="0,0_x000d__x000a_NA_x000d__x000a_ 7 2" xfId="176"/>
    <cellStyle name="0,0_x000d__x000a_NA_x000d__x000a_ 7 20" xfId="46197"/>
    <cellStyle name="0,0_x000d__x000a_NA_x000d__x000a_ 7 21" xfId="48752"/>
    <cellStyle name="0,0_x000d__x000a_NA_x000d__x000a_ 7 3" xfId="177"/>
    <cellStyle name="0,0_x000d__x000a_NA_x000d__x000a_ 7 4" xfId="178"/>
    <cellStyle name="0,0_x000d__x000a_NA_x000d__x000a_ 7 5" xfId="179"/>
    <cellStyle name="0,0_x000d__x000a_NA_x000d__x000a_ 7 6" xfId="180"/>
    <cellStyle name="0,0_x000d__x000a_NA_x000d__x000a_ 7 7" xfId="181"/>
    <cellStyle name="0,0_x000d__x000a_NA_x000d__x000a_ 7 8" xfId="182"/>
    <cellStyle name="0,0_x000d__x000a_NA_x000d__x000a_ 7 9" xfId="17756"/>
    <cellStyle name="0,0_x000d__x000a_NA_x000d__x000a_ 8" xfId="183"/>
    <cellStyle name="0,0_x000d__x000a_NA_x000d__x000a_ 8 10" xfId="20354"/>
    <cellStyle name="0,0_x000d__x000a_NA_x000d__x000a_ 8 11" xfId="22951"/>
    <cellStyle name="0,0_x000d__x000a_NA_x000d__x000a_ 8 12" xfId="25548"/>
    <cellStyle name="0,0_x000d__x000a_NA_x000d__x000a_ 8 13" xfId="28145"/>
    <cellStyle name="0,0_x000d__x000a_NA_x000d__x000a_ 8 14" xfId="30741"/>
    <cellStyle name="0,0_x000d__x000a_NA_x000d__x000a_ 8 15" xfId="33338"/>
    <cellStyle name="0,0_x000d__x000a_NA_x000d__x000a_ 8 16" xfId="35934"/>
    <cellStyle name="0,0_x000d__x000a_NA_x000d__x000a_ 8 17" xfId="38530"/>
    <cellStyle name="0,0_x000d__x000a_NA_x000d__x000a_ 8 18" xfId="41086"/>
    <cellStyle name="0,0_x000d__x000a_NA_x000d__x000a_ 8 19" xfId="43642"/>
    <cellStyle name="0,0_x000d__x000a_NA_x000d__x000a_ 8 2" xfId="184"/>
    <cellStyle name="0,0_x000d__x000a_NA_x000d__x000a_ 8 20" xfId="46198"/>
    <cellStyle name="0,0_x000d__x000a_NA_x000d__x000a_ 8 21" xfId="48753"/>
    <cellStyle name="0,0_x000d__x000a_NA_x000d__x000a_ 8 3" xfId="185"/>
    <cellStyle name="0,0_x000d__x000a_NA_x000d__x000a_ 8 4" xfId="186"/>
    <cellStyle name="0,0_x000d__x000a_NA_x000d__x000a_ 8 5" xfId="187"/>
    <cellStyle name="0,0_x000d__x000a_NA_x000d__x000a_ 8 6" xfId="188"/>
    <cellStyle name="0,0_x000d__x000a_NA_x000d__x000a_ 8 7" xfId="189"/>
    <cellStyle name="0,0_x000d__x000a_NA_x000d__x000a_ 8 8" xfId="190"/>
    <cellStyle name="0,0_x000d__x000a_NA_x000d__x000a_ 8 9" xfId="17757"/>
    <cellStyle name="0,0_x000d__x000a_NA_x000d__x000a_ 9" xfId="191"/>
    <cellStyle name="0,0_x000d__x000a_NA_x000d__x000a_ 9 10" xfId="20355"/>
    <cellStyle name="0,0_x000d__x000a_NA_x000d__x000a_ 9 11" xfId="22952"/>
    <cellStyle name="0,0_x000d__x000a_NA_x000d__x000a_ 9 12" xfId="25549"/>
    <cellStyle name="0,0_x000d__x000a_NA_x000d__x000a_ 9 13" xfId="28146"/>
    <cellStyle name="0,0_x000d__x000a_NA_x000d__x000a_ 9 14" xfId="30742"/>
    <cellStyle name="0,0_x000d__x000a_NA_x000d__x000a_ 9 15" xfId="33339"/>
    <cellStyle name="0,0_x000d__x000a_NA_x000d__x000a_ 9 16" xfId="35935"/>
    <cellStyle name="0,0_x000d__x000a_NA_x000d__x000a_ 9 17" xfId="38531"/>
    <cellStyle name="0,0_x000d__x000a_NA_x000d__x000a_ 9 18" xfId="41087"/>
    <cellStyle name="0,0_x000d__x000a_NA_x000d__x000a_ 9 19" xfId="43643"/>
    <cellStyle name="0,0_x000d__x000a_NA_x000d__x000a_ 9 2" xfId="192"/>
    <cellStyle name="0,0_x000d__x000a_NA_x000d__x000a_ 9 20" xfId="46199"/>
    <cellStyle name="0,0_x000d__x000a_NA_x000d__x000a_ 9 21" xfId="48754"/>
    <cellStyle name="0,0_x000d__x000a_NA_x000d__x000a_ 9 3" xfId="193"/>
    <cellStyle name="0,0_x000d__x000a_NA_x000d__x000a_ 9 4" xfId="194"/>
    <cellStyle name="0,0_x000d__x000a_NA_x000d__x000a_ 9 5" xfId="195"/>
    <cellStyle name="0,0_x000d__x000a_NA_x000d__x000a_ 9 6" xfId="196"/>
    <cellStyle name="0,0_x000d__x000a_NA_x000d__x000a_ 9 7" xfId="197"/>
    <cellStyle name="0,0_x000d__x000a_NA_x000d__x000a_ 9 8" xfId="198"/>
    <cellStyle name="0,0_x000d__x000a_NA_x000d__x000a_ 9 9" xfId="17758"/>
    <cellStyle name="00" xfId="199"/>
    <cellStyle name="00 10" xfId="20356"/>
    <cellStyle name="00 11" xfId="22953"/>
    <cellStyle name="00 12" xfId="25550"/>
    <cellStyle name="00 13" xfId="28147"/>
    <cellStyle name="00 14" xfId="30743"/>
    <cellStyle name="00 15" xfId="33340"/>
    <cellStyle name="00 16" xfId="35936"/>
    <cellStyle name="00 17" xfId="38532"/>
    <cellStyle name="00 18" xfId="41088"/>
    <cellStyle name="00 19" xfId="43644"/>
    <cellStyle name="00 2" xfId="200"/>
    <cellStyle name="00 20" xfId="46200"/>
    <cellStyle name="00 21" xfId="48755"/>
    <cellStyle name="00 3" xfId="201"/>
    <cellStyle name="00 4" xfId="202"/>
    <cellStyle name="00 5" xfId="203"/>
    <cellStyle name="00 6" xfId="204"/>
    <cellStyle name="00 7" xfId="205"/>
    <cellStyle name="00 8" xfId="206"/>
    <cellStyle name="00 9" xfId="17759"/>
    <cellStyle name="20% - 强调文字颜色 1 10" xfId="33341"/>
    <cellStyle name="20% - 强调文字颜色 1 11" xfId="35937"/>
    <cellStyle name="20% - 强调文字颜色 1 2" xfId="207"/>
    <cellStyle name="20% - 强调文字颜色 1 2 10" xfId="208"/>
    <cellStyle name="20% - 强调文字颜色 1 2 10 10" xfId="20359"/>
    <cellStyle name="20% - 强调文字颜色 1 2 10 11" xfId="22956"/>
    <cellStyle name="20% - 强调文字颜色 1 2 10 12" xfId="25553"/>
    <cellStyle name="20% - 强调文字颜色 1 2 10 13" xfId="28150"/>
    <cellStyle name="20% - 强调文字颜色 1 2 10 14" xfId="30746"/>
    <cellStyle name="20% - 强调文字颜色 1 2 10 15" xfId="33343"/>
    <cellStyle name="20% - 强调文字颜色 1 2 10 16" xfId="35939"/>
    <cellStyle name="20% - 强调文字颜色 1 2 10 17" xfId="38534"/>
    <cellStyle name="20% - 强调文字颜色 1 2 10 18" xfId="41090"/>
    <cellStyle name="20% - 强调文字颜色 1 2 10 19" xfId="43646"/>
    <cellStyle name="20% - 强调文字颜色 1 2 10 2" xfId="209"/>
    <cellStyle name="20% - 强调文字颜色 1 2 10 20" xfId="46202"/>
    <cellStyle name="20% - 强调文字颜色 1 2 10 21" xfId="48757"/>
    <cellStyle name="20% - 强调文字颜色 1 2 10 3" xfId="210"/>
    <cellStyle name="20% - 强调文字颜色 1 2 10 4" xfId="211"/>
    <cellStyle name="20% - 强调文字颜色 1 2 10 5" xfId="212"/>
    <cellStyle name="20% - 强调文字颜色 1 2 10 6" xfId="213"/>
    <cellStyle name="20% - 强调文字颜色 1 2 10 7" xfId="214"/>
    <cellStyle name="20% - 强调文字颜色 1 2 10 8" xfId="215"/>
    <cellStyle name="20% - 强调文字颜色 1 2 10 9" xfId="17762"/>
    <cellStyle name="20% - 强调文字颜色 1 2 11" xfId="216"/>
    <cellStyle name="20% - 强调文字颜色 1 2 11 10" xfId="20360"/>
    <cellStyle name="20% - 强调文字颜色 1 2 11 11" xfId="22957"/>
    <cellStyle name="20% - 强调文字颜色 1 2 11 12" xfId="25554"/>
    <cellStyle name="20% - 强调文字颜色 1 2 11 13" xfId="28151"/>
    <cellStyle name="20% - 强调文字颜色 1 2 11 14" xfId="30747"/>
    <cellStyle name="20% - 强调文字颜色 1 2 11 15" xfId="33344"/>
    <cellStyle name="20% - 强调文字颜色 1 2 11 16" xfId="35940"/>
    <cellStyle name="20% - 强调文字颜色 1 2 11 17" xfId="38535"/>
    <cellStyle name="20% - 强调文字颜色 1 2 11 18" xfId="41091"/>
    <cellStyle name="20% - 强调文字颜色 1 2 11 19" xfId="43647"/>
    <cellStyle name="20% - 强调文字颜色 1 2 11 2" xfId="217"/>
    <cellStyle name="20% - 强调文字颜色 1 2 11 20" xfId="46203"/>
    <cellStyle name="20% - 强调文字颜色 1 2 11 21" xfId="48758"/>
    <cellStyle name="20% - 强调文字颜色 1 2 11 3" xfId="218"/>
    <cellStyle name="20% - 强调文字颜色 1 2 11 4" xfId="219"/>
    <cellStyle name="20% - 强调文字颜色 1 2 11 5" xfId="220"/>
    <cellStyle name="20% - 强调文字颜色 1 2 11 6" xfId="221"/>
    <cellStyle name="20% - 强调文字颜色 1 2 11 7" xfId="222"/>
    <cellStyle name="20% - 强调文字颜色 1 2 11 8" xfId="223"/>
    <cellStyle name="20% - 强调文字颜色 1 2 11 9" xfId="17763"/>
    <cellStyle name="20% - 强调文字颜色 1 2 12" xfId="224"/>
    <cellStyle name="20% - 强调文字颜色 1 2 12 10" xfId="20361"/>
    <cellStyle name="20% - 强调文字颜色 1 2 12 11" xfId="22958"/>
    <cellStyle name="20% - 强调文字颜色 1 2 12 12" xfId="25555"/>
    <cellStyle name="20% - 强调文字颜色 1 2 12 13" xfId="28152"/>
    <cellStyle name="20% - 强调文字颜色 1 2 12 14" xfId="30748"/>
    <cellStyle name="20% - 强调文字颜色 1 2 12 15" xfId="33345"/>
    <cellStyle name="20% - 强调文字颜色 1 2 12 16" xfId="35941"/>
    <cellStyle name="20% - 强调文字颜色 1 2 12 17" xfId="38536"/>
    <cellStyle name="20% - 强调文字颜色 1 2 12 18" xfId="41092"/>
    <cellStyle name="20% - 强调文字颜色 1 2 12 19" xfId="43648"/>
    <cellStyle name="20% - 强调文字颜色 1 2 12 2" xfId="225"/>
    <cellStyle name="20% - 强调文字颜色 1 2 12 20" xfId="46204"/>
    <cellStyle name="20% - 强调文字颜色 1 2 12 21" xfId="48759"/>
    <cellStyle name="20% - 强调文字颜色 1 2 12 3" xfId="226"/>
    <cellStyle name="20% - 强调文字颜色 1 2 12 4" xfId="227"/>
    <cellStyle name="20% - 强调文字颜色 1 2 12 5" xfId="228"/>
    <cellStyle name="20% - 强调文字颜色 1 2 12 6" xfId="229"/>
    <cellStyle name="20% - 强调文字颜色 1 2 12 7" xfId="230"/>
    <cellStyle name="20% - 强调文字颜色 1 2 12 8" xfId="231"/>
    <cellStyle name="20% - 强调文字颜色 1 2 12 9" xfId="17764"/>
    <cellStyle name="20% - 强调文字颜色 1 2 13" xfId="232"/>
    <cellStyle name="20% - 强调文字颜色 1 2 13 10" xfId="20362"/>
    <cellStyle name="20% - 强调文字颜色 1 2 13 11" xfId="22959"/>
    <cellStyle name="20% - 强调文字颜色 1 2 13 12" xfId="25556"/>
    <cellStyle name="20% - 强调文字颜色 1 2 13 13" xfId="28153"/>
    <cellStyle name="20% - 强调文字颜色 1 2 13 14" xfId="30749"/>
    <cellStyle name="20% - 强调文字颜色 1 2 13 15" xfId="33346"/>
    <cellStyle name="20% - 强调文字颜色 1 2 13 16" xfId="35942"/>
    <cellStyle name="20% - 强调文字颜色 1 2 13 17" xfId="38537"/>
    <cellStyle name="20% - 强调文字颜色 1 2 13 18" xfId="41093"/>
    <cellStyle name="20% - 强调文字颜色 1 2 13 19" xfId="43649"/>
    <cellStyle name="20% - 强调文字颜色 1 2 13 2" xfId="233"/>
    <cellStyle name="20% - 强调文字颜色 1 2 13 20" xfId="46205"/>
    <cellStyle name="20% - 强调文字颜色 1 2 13 21" xfId="48760"/>
    <cellStyle name="20% - 强调文字颜色 1 2 13 3" xfId="234"/>
    <cellStyle name="20% - 强调文字颜色 1 2 13 4" xfId="235"/>
    <cellStyle name="20% - 强调文字颜色 1 2 13 5" xfId="236"/>
    <cellStyle name="20% - 强调文字颜色 1 2 13 6" xfId="237"/>
    <cellStyle name="20% - 强调文字颜色 1 2 13 7" xfId="238"/>
    <cellStyle name="20% - 强调文字颜色 1 2 13 8" xfId="239"/>
    <cellStyle name="20% - 强调文字颜色 1 2 13 9" xfId="17765"/>
    <cellStyle name="20% - 强调文字颜色 1 2 14" xfId="240"/>
    <cellStyle name="20% - 强调文字颜色 1 2 14 10" xfId="20363"/>
    <cellStyle name="20% - 强调文字颜色 1 2 14 11" xfId="22960"/>
    <cellStyle name="20% - 强调文字颜色 1 2 14 12" xfId="25557"/>
    <cellStyle name="20% - 强调文字颜色 1 2 14 13" xfId="28154"/>
    <cellStyle name="20% - 强调文字颜色 1 2 14 14" xfId="30750"/>
    <cellStyle name="20% - 强调文字颜色 1 2 14 15" xfId="33347"/>
    <cellStyle name="20% - 强调文字颜色 1 2 14 16" xfId="35943"/>
    <cellStyle name="20% - 强调文字颜色 1 2 14 17" xfId="38538"/>
    <cellStyle name="20% - 强调文字颜色 1 2 14 18" xfId="41094"/>
    <cellStyle name="20% - 强调文字颜色 1 2 14 19" xfId="43650"/>
    <cellStyle name="20% - 强调文字颜色 1 2 14 2" xfId="241"/>
    <cellStyle name="20% - 强调文字颜色 1 2 14 20" xfId="46206"/>
    <cellStyle name="20% - 强调文字颜色 1 2 14 21" xfId="48761"/>
    <cellStyle name="20% - 强调文字颜色 1 2 14 3" xfId="242"/>
    <cellStyle name="20% - 强调文字颜色 1 2 14 4" xfId="243"/>
    <cellStyle name="20% - 强调文字颜色 1 2 14 5" xfId="244"/>
    <cellStyle name="20% - 强调文字颜色 1 2 14 6" xfId="245"/>
    <cellStyle name="20% - 强调文字颜色 1 2 14 7" xfId="246"/>
    <cellStyle name="20% - 强调文字颜色 1 2 14 8" xfId="247"/>
    <cellStyle name="20% - 强调文字颜色 1 2 14 9" xfId="17766"/>
    <cellStyle name="20% - 强调文字颜色 1 2 15" xfId="248"/>
    <cellStyle name="20% - 强调文字颜色 1 2 15 10" xfId="20364"/>
    <cellStyle name="20% - 强调文字颜色 1 2 15 11" xfId="22961"/>
    <cellStyle name="20% - 强调文字颜色 1 2 15 12" xfId="25558"/>
    <cellStyle name="20% - 强调文字颜色 1 2 15 13" xfId="28155"/>
    <cellStyle name="20% - 强调文字颜色 1 2 15 14" xfId="30751"/>
    <cellStyle name="20% - 强调文字颜色 1 2 15 15" xfId="33348"/>
    <cellStyle name="20% - 强调文字颜色 1 2 15 16" xfId="35944"/>
    <cellStyle name="20% - 强调文字颜色 1 2 15 17" xfId="38539"/>
    <cellStyle name="20% - 强调文字颜色 1 2 15 18" xfId="41095"/>
    <cellStyle name="20% - 强调文字颜色 1 2 15 19" xfId="43651"/>
    <cellStyle name="20% - 强调文字颜色 1 2 15 2" xfId="249"/>
    <cellStyle name="20% - 强调文字颜色 1 2 15 20" xfId="46207"/>
    <cellStyle name="20% - 强调文字颜色 1 2 15 21" xfId="48762"/>
    <cellStyle name="20% - 强调文字颜色 1 2 15 3" xfId="250"/>
    <cellStyle name="20% - 强调文字颜色 1 2 15 4" xfId="251"/>
    <cellStyle name="20% - 强调文字颜色 1 2 15 5" xfId="252"/>
    <cellStyle name="20% - 强调文字颜色 1 2 15 6" xfId="253"/>
    <cellStyle name="20% - 强调文字颜色 1 2 15 7" xfId="254"/>
    <cellStyle name="20% - 强调文字颜色 1 2 15 8" xfId="255"/>
    <cellStyle name="20% - 强调文字颜色 1 2 15 9" xfId="17767"/>
    <cellStyle name="20% - 强调文字颜色 1 2 16" xfId="256"/>
    <cellStyle name="20% - 强调文字颜色 1 2 16 10" xfId="20365"/>
    <cellStyle name="20% - 强调文字颜色 1 2 16 11" xfId="22962"/>
    <cellStyle name="20% - 强调文字颜色 1 2 16 12" xfId="25559"/>
    <cellStyle name="20% - 强调文字颜色 1 2 16 13" xfId="28156"/>
    <cellStyle name="20% - 强调文字颜色 1 2 16 14" xfId="30752"/>
    <cellStyle name="20% - 强调文字颜色 1 2 16 15" xfId="33349"/>
    <cellStyle name="20% - 强调文字颜色 1 2 16 16" xfId="35945"/>
    <cellStyle name="20% - 强调文字颜色 1 2 16 17" xfId="38540"/>
    <cellStyle name="20% - 强调文字颜色 1 2 16 18" xfId="41096"/>
    <cellStyle name="20% - 强调文字颜色 1 2 16 19" xfId="43652"/>
    <cellStyle name="20% - 强调文字颜色 1 2 16 2" xfId="257"/>
    <cellStyle name="20% - 强调文字颜色 1 2 16 20" xfId="46208"/>
    <cellStyle name="20% - 强调文字颜色 1 2 16 21" xfId="48763"/>
    <cellStyle name="20% - 强调文字颜色 1 2 16 3" xfId="258"/>
    <cellStyle name="20% - 强调文字颜色 1 2 16 4" xfId="259"/>
    <cellStyle name="20% - 强调文字颜色 1 2 16 5" xfId="260"/>
    <cellStyle name="20% - 强调文字颜色 1 2 16 6" xfId="261"/>
    <cellStyle name="20% - 强调文字颜色 1 2 16 7" xfId="262"/>
    <cellStyle name="20% - 强调文字颜色 1 2 16 8" xfId="263"/>
    <cellStyle name="20% - 强调文字颜色 1 2 16 9" xfId="17768"/>
    <cellStyle name="20% - 强调文字颜色 1 2 17" xfId="264"/>
    <cellStyle name="20% - 强调文字颜色 1 2 17 10" xfId="20366"/>
    <cellStyle name="20% - 强调文字颜色 1 2 17 11" xfId="22963"/>
    <cellStyle name="20% - 强调文字颜色 1 2 17 12" xfId="25560"/>
    <cellStyle name="20% - 强调文字颜色 1 2 17 13" xfId="28157"/>
    <cellStyle name="20% - 强调文字颜色 1 2 17 14" xfId="30753"/>
    <cellStyle name="20% - 强调文字颜色 1 2 17 15" xfId="33350"/>
    <cellStyle name="20% - 强调文字颜色 1 2 17 16" xfId="35946"/>
    <cellStyle name="20% - 强调文字颜色 1 2 17 17" xfId="38541"/>
    <cellStyle name="20% - 强调文字颜色 1 2 17 18" xfId="41097"/>
    <cellStyle name="20% - 强调文字颜色 1 2 17 19" xfId="43653"/>
    <cellStyle name="20% - 强调文字颜色 1 2 17 2" xfId="265"/>
    <cellStyle name="20% - 强调文字颜色 1 2 17 20" xfId="46209"/>
    <cellStyle name="20% - 强调文字颜色 1 2 17 21" xfId="48764"/>
    <cellStyle name="20% - 强调文字颜色 1 2 17 3" xfId="266"/>
    <cellStyle name="20% - 强调文字颜色 1 2 17 4" xfId="267"/>
    <cellStyle name="20% - 强调文字颜色 1 2 17 5" xfId="268"/>
    <cellStyle name="20% - 强调文字颜色 1 2 17 6" xfId="269"/>
    <cellStyle name="20% - 强调文字颜色 1 2 17 7" xfId="270"/>
    <cellStyle name="20% - 强调文字颜色 1 2 17 8" xfId="271"/>
    <cellStyle name="20% - 强调文字颜色 1 2 17 9" xfId="17769"/>
    <cellStyle name="20% - 强调文字颜色 1 2 18" xfId="272"/>
    <cellStyle name="20% - 强调文字颜色 1 2 18 10" xfId="20367"/>
    <cellStyle name="20% - 强调文字颜色 1 2 18 11" xfId="22964"/>
    <cellStyle name="20% - 强调文字颜色 1 2 18 12" xfId="25561"/>
    <cellStyle name="20% - 强调文字颜色 1 2 18 13" xfId="28158"/>
    <cellStyle name="20% - 强调文字颜色 1 2 18 14" xfId="30754"/>
    <cellStyle name="20% - 强调文字颜色 1 2 18 15" xfId="33351"/>
    <cellStyle name="20% - 强调文字颜色 1 2 18 16" xfId="35947"/>
    <cellStyle name="20% - 强调文字颜色 1 2 18 17" xfId="38542"/>
    <cellStyle name="20% - 强调文字颜色 1 2 18 18" xfId="41098"/>
    <cellStyle name="20% - 强调文字颜色 1 2 18 19" xfId="43654"/>
    <cellStyle name="20% - 强调文字颜色 1 2 18 2" xfId="273"/>
    <cellStyle name="20% - 强调文字颜色 1 2 18 20" xfId="46210"/>
    <cellStyle name="20% - 强调文字颜色 1 2 18 21" xfId="48765"/>
    <cellStyle name="20% - 强调文字颜色 1 2 18 3" xfId="274"/>
    <cellStyle name="20% - 强调文字颜色 1 2 18 4" xfId="275"/>
    <cellStyle name="20% - 强调文字颜色 1 2 18 5" xfId="276"/>
    <cellStyle name="20% - 强调文字颜色 1 2 18 6" xfId="277"/>
    <cellStyle name="20% - 强调文字颜色 1 2 18 7" xfId="278"/>
    <cellStyle name="20% - 强调文字颜色 1 2 18 8" xfId="279"/>
    <cellStyle name="20% - 强调文字颜色 1 2 18 9" xfId="17770"/>
    <cellStyle name="20% - 强调文字颜色 1 2 19" xfId="280"/>
    <cellStyle name="20% - 强调文字颜色 1 2 19 10" xfId="20368"/>
    <cellStyle name="20% - 强调文字颜色 1 2 19 11" xfId="22965"/>
    <cellStyle name="20% - 强调文字颜色 1 2 19 12" xfId="25562"/>
    <cellStyle name="20% - 强调文字颜色 1 2 19 13" xfId="28159"/>
    <cellStyle name="20% - 强调文字颜色 1 2 19 14" xfId="30755"/>
    <cellStyle name="20% - 强调文字颜色 1 2 19 15" xfId="33352"/>
    <cellStyle name="20% - 强调文字颜色 1 2 19 16" xfId="35948"/>
    <cellStyle name="20% - 强调文字颜色 1 2 19 17" xfId="38543"/>
    <cellStyle name="20% - 强调文字颜色 1 2 19 18" xfId="41099"/>
    <cellStyle name="20% - 强调文字颜色 1 2 19 19" xfId="43655"/>
    <cellStyle name="20% - 强调文字颜色 1 2 19 2" xfId="281"/>
    <cellStyle name="20% - 强调文字颜色 1 2 19 20" xfId="46211"/>
    <cellStyle name="20% - 强调文字颜色 1 2 19 21" xfId="48766"/>
    <cellStyle name="20% - 强调文字颜色 1 2 19 3" xfId="282"/>
    <cellStyle name="20% - 强调文字颜色 1 2 19 4" xfId="283"/>
    <cellStyle name="20% - 强调文字颜色 1 2 19 5" xfId="284"/>
    <cellStyle name="20% - 强调文字颜色 1 2 19 6" xfId="285"/>
    <cellStyle name="20% - 强调文字颜色 1 2 19 7" xfId="286"/>
    <cellStyle name="20% - 强调文字颜色 1 2 19 8" xfId="287"/>
    <cellStyle name="20% - 强调文字颜色 1 2 19 9" xfId="17771"/>
    <cellStyle name="20% - 强调文字颜色 1 2 2" xfId="288"/>
    <cellStyle name="20% - 强调文字颜色 1 2 2 10" xfId="20369"/>
    <cellStyle name="20% - 强调文字颜色 1 2 2 11" xfId="22966"/>
    <cellStyle name="20% - 强调文字颜色 1 2 2 12" xfId="25563"/>
    <cellStyle name="20% - 强调文字颜色 1 2 2 13" xfId="28160"/>
    <cellStyle name="20% - 强调文字颜色 1 2 2 14" xfId="30756"/>
    <cellStyle name="20% - 强调文字颜色 1 2 2 15" xfId="33353"/>
    <cellStyle name="20% - 强调文字颜色 1 2 2 16" xfId="35949"/>
    <cellStyle name="20% - 强调文字颜色 1 2 2 17" xfId="38544"/>
    <cellStyle name="20% - 强调文字颜色 1 2 2 18" xfId="41100"/>
    <cellStyle name="20% - 强调文字颜色 1 2 2 19" xfId="43656"/>
    <cellStyle name="20% - 强调文字颜色 1 2 2 2" xfId="289"/>
    <cellStyle name="20% - 强调文字颜色 1 2 2 20" xfId="46212"/>
    <cellStyle name="20% - 强调文字颜色 1 2 2 21" xfId="48767"/>
    <cellStyle name="20% - 强调文字颜色 1 2 2 3" xfId="290"/>
    <cellStyle name="20% - 强调文字颜色 1 2 2 4" xfId="291"/>
    <cellStyle name="20% - 强调文字颜色 1 2 2 5" xfId="292"/>
    <cellStyle name="20% - 强调文字颜色 1 2 2 6" xfId="293"/>
    <cellStyle name="20% - 强调文字颜色 1 2 2 7" xfId="294"/>
    <cellStyle name="20% - 强调文字颜色 1 2 2 8" xfId="295"/>
    <cellStyle name="20% - 强调文字颜色 1 2 2 9" xfId="17772"/>
    <cellStyle name="20% - 强调文字颜色 1 2 20" xfId="296"/>
    <cellStyle name="20% - 强调文字颜色 1 2 20 10" xfId="20370"/>
    <cellStyle name="20% - 强调文字颜色 1 2 20 11" xfId="22967"/>
    <cellStyle name="20% - 强调文字颜色 1 2 20 12" xfId="25564"/>
    <cellStyle name="20% - 强调文字颜色 1 2 20 13" xfId="28161"/>
    <cellStyle name="20% - 强调文字颜色 1 2 20 14" xfId="30757"/>
    <cellStyle name="20% - 强调文字颜色 1 2 20 15" xfId="33354"/>
    <cellStyle name="20% - 强调文字颜色 1 2 20 16" xfId="35950"/>
    <cellStyle name="20% - 强调文字颜色 1 2 20 17" xfId="38545"/>
    <cellStyle name="20% - 强调文字颜色 1 2 20 18" xfId="41101"/>
    <cellStyle name="20% - 强调文字颜色 1 2 20 19" xfId="43657"/>
    <cellStyle name="20% - 强调文字颜色 1 2 20 2" xfId="297"/>
    <cellStyle name="20% - 强调文字颜色 1 2 20 20" xfId="46213"/>
    <cellStyle name="20% - 强调文字颜色 1 2 20 21" xfId="48768"/>
    <cellStyle name="20% - 强调文字颜色 1 2 20 3" xfId="298"/>
    <cellStyle name="20% - 强调文字颜色 1 2 20 4" xfId="299"/>
    <cellStyle name="20% - 强调文字颜色 1 2 20 5" xfId="300"/>
    <cellStyle name="20% - 强调文字颜色 1 2 20 6" xfId="301"/>
    <cellStyle name="20% - 强调文字颜色 1 2 20 7" xfId="302"/>
    <cellStyle name="20% - 强调文字颜色 1 2 20 8" xfId="303"/>
    <cellStyle name="20% - 强调文字颜色 1 2 20 9" xfId="17773"/>
    <cellStyle name="20% - 强调文字颜色 1 2 21" xfId="304"/>
    <cellStyle name="20% - 强调文字颜色 1 2 21 10" xfId="20371"/>
    <cellStyle name="20% - 强调文字颜色 1 2 21 11" xfId="22968"/>
    <cellStyle name="20% - 强调文字颜色 1 2 21 12" xfId="25565"/>
    <cellStyle name="20% - 强调文字颜色 1 2 21 13" xfId="28162"/>
    <cellStyle name="20% - 强调文字颜色 1 2 21 14" xfId="30758"/>
    <cellStyle name="20% - 强调文字颜色 1 2 21 15" xfId="33355"/>
    <cellStyle name="20% - 强调文字颜色 1 2 21 16" xfId="35951"/>
    <cellStyle name="20% - 强调文字颜色 1 2 21 17" xfId="38546"/>
    <cellStyle name="20% - 强调文字颜色 1 2 21 18" xfId="41102"/>
    <cellStyle name="20% - 强调文字颜色 1 2 21 19" xfId="43658"/>
    <cellStyle name="20% - 强调文字颜色 1 2 21 2" xfId="305"/>
    <cellStyle name="20% - 强调文字颜色 1 2 21 20" xfId="46214"/>
    <cellStyle name="20% - 强调文字颜色 1 2 21 21" xfId="48769"/>
    <cellStyle name="20% - 强调文字颜色 1 2 21 3" xfId="306"/>
    <cellStyle name="20% - 强调文字颜色 1 2 21 4" xfId="307"/>
    <cellStyle name="20% - 强调文字颜色 1 2 21 5" xfId="308"/>
    <cellStyle name="20% - 强调文字颜色 1 2 21 6" xfId="309"/>
    <cellStyle name="20% - 强调文字颜色 1 2 21 7" xfId="310"/>
    <cellStyle name="20% - 强调文字颜色 1 2 21 8" xfId="311"/>
    <cellStyle name="20% - 强调文字颜色 1 2 21 9" xfId="17774"/>
    <cellStyle name="20% - 强调文字颜色 1 2 22" xfId="312"/>
    <cellStyle name="20% - 强调文字颜色 1 2 22 10" xfId="20372"/>
    <cellStyle name="20% - 强调文字颜色 1 2 22 11" xfId="22969"/>
    <cellStyle name="20% - 强调文字颜色 1 2 22 12" xfId="25566"/>
    <cellStyle name="20% - 强调文字颜色 1 2 22 13" xfId="28163"/>
    <cellStyle name="20% - 强调文字颜色 1 2 22 14" xfId="30759"/>
    <cellStyle name="20% - 强调文字颜色 1 2 22 15" xfId="33356"/>
    <cellStyle name="20% - 强调文字颜色 1 2 22 16" xfId="35952"/>
    <cellStyle name="20% - 强调文字颜色 1 2 22 17" xfId="38547"/>
    <cellStyle name="20% - 强调文字颜色 1 2 22 18" xfId="41103"/>
    <cellStyle name="20% - 强调文字颜色 1 2 22 19" xfId="43659"/>
    <cellStyle name="20% - 强调文字颜色 1 2 22 2" xfId="313"/>
    <cellStyle name="20% - 强调文字颜色 1 2 22 20" xfId="46215"/>
    <cellStyle name="20% - 强调文字颜色 1 2 22 21" xfId="48770"/>
    <cellStyle name="20% - 强调文字颜色 1 2 22 3" xfId="314"/>
    <cellStyle name="20% - 强调文字颜色 1 2 22 4" xfId="315"/>
    <cellStyle name="20% - 强调文字颜色 1 2 22 5" xfId="316"/>
    <cellStyle name="20% - 强调文字颜色 1 2 22 6" xfId="317"/>
    <cellStyle name="20% - 强调文字颜色 1 2 22 7" xfId="318"/>
    <cellStyle name="20% - 强调文字颜色 1 2 22 8" xfId="319"/>
    <cellStyle name="20% - 强调文字颜色 1 2 22 9" xfId="17775"/>
    <cellStyle name="20% - 强调文字颜色 1 2 23" xfId="320"/>
    <cellStyle name="20% - 强调文字颜色 1 2 23 10" xfId="20373"/>
    <cellStyle name="20% - 强调文字颜色 1 2 23 11" xfId="22970"/>
    <cellStyle name="20% - 强调文字颜色 1 2 23 12" xfId="25567"/>
    <cellStyle name="20% - 强调文字颜色 1 2 23 13" xfId="28164"/>
    <cellStyle name="20% - 强调文字颜色 1 2 23 14" xfId="30760"/>
    <cellStyle name="20% - 强调文字颜色 1 2 23 15" xfId="33357"/>
    <cellStyle name="20% - 强调文字颜色 1 2 23 16" xfId="35953"/>
    <cellStyle name="20% - 强调文字颜色 1 2 23 17" xfId="38548"/>
    <cellStyle name="20% - 强调文字颜色 1 2 23 18" xfId="41104"/>
    <cellStyle name="20% - 强调文字颜色 1 2 23 19" xfId="43660"/>
    <cellStyle name="20% - 强调文字颜色 1 2 23 2" xfId="321"/>
    <cellStyle name="20% - 强调文字颜色 1 2 23 20" xfId="46216"/>
    <cellStyle name="20% - 强调文字颜色 1 2 23 21" xfId="48771"/>
    <cellStyle name="20% - 强调文字颜色 1 2 23 3" xfId="322"/>
    <cellStyle name="20% - 强调文字颜色 1 2 23 4" xfId="323"/>
    <cellStyle name="20% - 强调文字颜色 1 2 23 5" xfId="324"/>
    <cellStyle name="20% - 强调文字颜色 1 2 23 6" xfId="325"/>
    <cellStyle name="20% - 强调文字颜色 1 2 23 7" xfId="326"/>
    <cellStyle name="20% - 强调文字颜色 1 2 23 8" xfId="327"/>
    <cellStyle name="20% - 强调文字颜色 1 2 23 9" xfId="17776"/>
    <cellStyle name="20% - 强调文字颜色 1 2 24" xfId="328"/>
    <cellStyle name="20% - 强调文字颜色 1 2 24 10" xfId="20374"/>
    <cellStyle name="20% - 强调文字颜色 1 2 24 11" xfId="22971"/>
    <cellStyle name="20% - 强调文字颜色 1 2 24 12" xfId="25568"/>
    <cellStyle name="20% - 强调文字颜色 1 2 24 13" xfId="28165"/>
    <cellStyle name="20% - 强调文字颜色 1 2 24 14" xfId="30761"/>
    <cellStyle name="20% - 强调文字颜色 1 2 24 15" xfId="33358"/>
    <cellStyle name="20% - 强调文字颜色 1 2 24 16" xfId="35954"/>
    <cellStyle name="20% - 强调文字颜色 1 2 24 17" xfId="38549"/>
    <cellStyle name="20% - 强调文字颜色 1 2 24 18" xfId="41105"/>
    <cellStyle name="20% - 强调文字颜色 1 2 24 19" xfId="43661"/>
    <cellStyle name="20% - 强调文字颜色 1 2 24 2" xfId="329"/>
    <cellStyle name="20% - 强调文字颜色 1 2 24 20" xfId="46217"/>
    <cellStyle name="20% - 强调文字颜色 1 2 24 21" xfId="48772"/>
    <cellStyle name="20% - 强调文字颜色 1 2 24 3" xfId="330"/>
    <cellStyle name="20% - 强调文字颜色 1 2 24 4" xfId="331"/>
    <cellStyle name="20% - 强调文字颜色 1 2 24 5" xfId="332"/>
    <cellStyle name="20% - 强调文字颜色 1 2 24 6" xfId="333"/>
    <cellStyle name="20% - 强调文字颜色 1 2 24 7" xfId="334"/>
    <cellStyle name="20% - 强调文字颜色 1 2 24 8" xfId="335"/>
    <cellStyle name="20% - 强调文字颜色 1 2 24 9" xfId="17777"/>
    <cellStyle name="20% - 强调文字颜色 1 2 25" xfId="336"/>
    <cellStyle name="20% - 强调文字颜色 1 2 25 10" xfId="20375"/>
    <cellStyle name="20% - 强调文字颜色 1 2 25 11" xfId="22972"/>
    <cellStyle name="20% - 强调文字颜色 1 2 25 12" xfId="25569"/>
    <cellStyle name="20% - 强调文字颜色 1 2 25 13" xfId="28166"/>
    <cellStyle name="20% - 强调文字颜色 1 2 25 14" xfId="30762"/>
    <cellStyle name="20% - 强调文字颜色 1 2 25 15" xfId="33359"/>
    <cellStyle name="20% - 强调文字颜色 1 2 25 16" xfId="35955"/>
    <cellStyle name="20% - 强调文字颜色 1 2 25 17" xfId="38550"/>
    <cellStyle name="20% - 强调文字颜色 1 2 25 18" xfId="41106"/>
    <cellStyle name="20% - 强调文字颜色 1 2 25 19" xfId="43662"/>
    <cellStyle name="20% - 强调文字颜色 1 2 25 2" xfId="337"/>
    <cellStyle name="20% - 强调文字颜色 1 2 25 20" xfId="46218"/>
    <cellStyle name="20% - 强调文字颜色 1 2 25 21" xfId="48773"/>
    <cellStyle name="20% - 强调文字颜色 1 2 25 3" xfId="338"/>
    <cellStyle name="20% - 强调文字颜色 1 2 25 4" xfId="339"/>
    <cellStyle name="20% - 强调文字颜色 1 2 25 5" xfId="340"/>
    <cellStyle name="20% - 强调文字颜色 1 2 25 6" xfId="341"/>
    <cellStyle name="20% - 强调文字颜色 1 2 25 7" xfId="342"/>
    <cellStyle name="20% - 强调文字颜色 1 2 25 8" xfId="343"/>
    <cellStyle name="20% - 强调文字颜色 1 2 25 9" xfId="17778"/>
    <cellStyle name="20% - 强调文字颜色 1 2 26" xfId="344"/>
    <cellStyle name="20% - 强调文字颜色 1 2 26 10" xfId="20376"/>
    <cellStyle name="20% - 强调文字颜色 1 2 26 11" xfId="22973"/>
    <cellStyle name="20% - 强调文字颜色 1 2 26 12" xfId="25570"/>
    <cellStyle name="20% - 强调文字颜色 1 2 26 13" xfId="28167"/>
    <cellStyle name="20% - 强调文字颜色 1 2 26 14" xfId="30763"/>
    <cellStyle name="20% - 强调文字颜色 1 2 26 15" xfId="33360"/>
    <cellStyle name="20% - 强调文字颜色 1 2 26 16" xfId="35956"/>
    <cellStyle name="20% - 强调文字颜色 1 2 26 17" xfId="38551"/>
    <cellStyle name="20% - 强调文字颜色 1 2 26 18" xfId="41107"/>
    <cellStyle name="20% - 强调文字颜色 1 2 26 19" xfId="43663"/>
    <cellStyle name="20% - 强调文字颜色 1 2 26 2" xfId="345"/>
    <cellStyle name="20% - 强调文字颜色 1 2 26 20" xfId="46219"/>
    <cellStyle name="20% - 强调文字颜色 1 2 26 21" xfId="48774"/>
    <cellStyle name="20% - 强调文字颜色 1 2 26 3" xfId="346"/>
    <cellStyle name="20% - 强调文字颜色 1 2 26 4" xfId="347"/>
    <cellStyle name="20% - 强调文字颜色 1 2 26 5" xfId="348"/>
    <cellStyle name="20% - 强调文字颜色 1 2 26 6" xfId="349"/>
    <cellStyle name="20% - 强调文字颜色 1 2 26 7" xfId="350"/>
    <cellStyle name="20% - 强调文字颜色 1 2 26 8" xfId="351"/>
    <cellStyle name="20% - 强调文字颜色 1 2 26 9" xfId="17779"/>
    <cellStyle name="20% - 强调文字颜色 1 2 27" xfId="352"/>
    <cellStyle name="20% - 强调文字颜色 1 2 27 10" xfId="20377"/>
    <cellStyle name="20% - 强调文字颜色 1 2 27 11" xfId="22974"/>
    <cellStyle name="20% - 强调文字颜色 1 2 27 12" xfId="25571"/>
    <cellStyle name="20% - 强调文字颜色 1 2 27 13" xfId="28168"/>
    <cellStyle name="20% - 强调文字颜色 1 2 27 14" xfId="30764"/>
    <cellStyle name="20% - 强调文字颜色 1 2 27 15" xfId="33361"/>
    <cellStyle name="20% - 强调文字颜色 1 2 27 16" xfId="35957"/>
    <cellStyle name="20% - 强调文字颜色 1 2 27 17" xfId="38552"/>
    <cellStyle name="20% - 强调文字颜色 1 2 27 18" xfId="41108"/>
    <cellStyle name="20% - 强调文字颜色 1 2 27 19" xfId="43664"/>
    <cellStyle name="20% - 强调文字颜色 1 2 27 2" xfId="353"/>
    <cellStyle name="20% - 强调文字颜色 1 2 27 20" xfId="46220"/>
    <cellStyle name="20% - 强调文字颜色 1 2 27 21" xfId="48775"/>
    <cellStyle name="20% - 强调文字颜色 1 2 27 3" xfId="354"/>
    <cellStyle name="20% - 强调文字颜色 1 2 27 4" xfId="355"/>
    <cellStyle name="20% - 强调文字颜色 1 2 27 5" xfId="356"/>
    <cellStyle name="20% - 强调文字颜色 1 2 27 6" xfId="357"/>
    <cellStyle name="20% - 强调文字颜色 1 2 27 7" xfId="358"/>
    <cellStyle name="20% - 强调文字颜色 1 2 27 8" xfId="359"/>
    <cellStyle name="20% - 强调文字颜色 1 2 27 9" xfId="17780"/>
    <cellStyle name="20% - 强调文字颜色 1 2 28" xfId="360"/>
    <cellStyle name="20% - 强调文字颜色 1 2 28 10" xfId="20378"/>
    <cellStyle name="20% - 强调文字颜色 1 2 28 11" xfId="22975"/>
    <cellStyle name="20% - 强调文字颜色 1 2 28 12" xfId="25572"/>
    <cellStyle name="20% - 强调文字颜色 1 2 28 13" xfId="28169"/>
    <cellStyle name="20% - 强调文字颜色 1 2 28 14" xfId="30765"/>
    <cellStyle name="20% - 强调文字颜色 1 2 28 15" xfId="33362"/>
    <cellStyle name="20% - 强调文字颜色 1 2 28 16" xfId="35958"/>
    <cellStyle name="20% - 强调文字颜色 1 2 28 17" xfId="38553"/>
    <cellStyle name="20% - 强调文字颜色 1 2 28 18" xfId="41109"/>
    <cellStyle name="20% - 强调文字颜色 1 2 28 19" xfId="43665"/>
    <cellStyle name="20% - 强调文字颜色 1 2 28 2" xfId="361"/>
    <cellStyle name="20% - 强调文字颜色 1 2 28 20" xfId="46221"/>
    <cellStyle name="20% - 强调文字颜色 1 2 28 21" xfId="48776"/>
    <cellStyle name="20% - 强调文字颜色 1 2 28 3" xfId="362"/>
    <cellStyle name="20% - 强调文字颜色 1 2 28 4" xfId="363"/>
    <cellStyle name="20% - 强调文字颜色 1 2 28 5" xfId="364"/>
    <cellStyle name="20% - 强调文字颜色 1 2 28 6" xfId="365"/>
    <cellStyle name="20% - 强调文字颜色 1 2 28 7" xfId="366"/>
    <cellStyle name="20% - 强调文字颜色 1 2 28 8" xfId="367"/>
    <cellStyle name="20% - 强调文字颜色 1 2 28 9" xfId="17781"/>
    <cellStyle name="20% - 强调文字颜色 1 2 29" xfId="368"/>
    <cellStyle name="20% - 强调文字颜色 1 2 29 10" xfId="20379"/>
    <cellStyle name="20% - 强调文字颜色 1 2 29 11" xfId="22976"/>
    <cellStyle name="20% - 强调文字颜色 1 2 29 12" xfId="25573"/>
    <cellStyle name="20% - 强调文字颜色 1 2 29 13" xfId="28170"/>
    <cellStyle name="20% - 强调文字颜色 1 2 29 14" xfId="30766"/>
    <cellStyle name="20% - 强调文字颜色 1 2 29 15" xfId="33363"/>
    <cellStyle name="20% - 强调文字颜色 1 2 29 16" xfId="35959"/>
    <cellStyle name="20% - 强调文字颜色 1 2 29 17" xfId="38554"/>
    <cellStyle name="20% - 强调文字颜色 1 2 29 18" xfId="41110"/>
    <cellStyle name="20% - 强调文字颜色 1 2 29 19" xfId="43666"/>
    <cellStyle name="20% - 强调文字颜色 1 2 29 2" xfId="369"/>
    <cellStyle name="20% - 强调文字颜色 1 2 29 20" xfId="46222"/>
    <cellStyle name="20% - 强调文字颜色 1 2 29 21" xfId="48777"/>
    <cellStyle name="20% - 强调文字颜色 1 2 29 3" xfId="370"/>
    <cellStyle name="20% - 强调文字颜色 1 2 29 4" xfId="371"/>
    <cellStyle name="20% - 强调文字颜色 1 2 29 5" xfId="372"/>
    <cellStyle name="20% - 强调文字颜色 1 2 29 6" xfId="373"/>
    <cellStyle name="20% - 强调文字颜色 1 2 29 7" xfId="374"/>
    <cellStyle name="20% - 强调文字颜色 1 2 29 8" xfId="375"/>
    <cellStyle name="20% - 强调文字颜色 1 2 29 9" xfId="17782"/>
    <cellStyle name="20% - 强调文字颜色 1 2 3" xfId="376"/>
    <cellStyle name="20% - 强调文字颜色 1 2 3 10" xfId="20380"/>
    <cellStyle name="20% - 强调文字颜色 1 2 3 11" xfId="22977"/>
    <cellStyle name="20% - 强调文字颜色 1 2 3 12" xfId="25574"/>
    <cellStyle name="20% - 强调文字颜色 1 2 3 13" xfId="28171"/>
    <cellStyle name="20% - 强调文字颜色 1 2 3 14" xfId="30767"/>
    <cellStyle name="20% - 强调文字颜色 1 2 3 15" xfId="33364"/>
    <cellStyle name="20% - 强调文字颜色 1 2 3 16" xfId="35960"/>
    <cellStyle name="20% - 强调文字颜色 1 2 3 17" xfId="38555"/>
    <cellStyle name="20% - 强调文字颜色 1 2 3 18" xfId="41111"/>
    <cellStyle name="20% - 强调文字颜色 1 2 3 19" xfId="43667"/>
    <cellStyle name="20% - 强调文字颜色 1 2 3 2" xfId="377"/>
    <cellStyle name="20% - 强调文字颜色 1 2 3 20" xfId="46223"/>
    <cellStyle name="20% - 强调文字颜色 1 2 3 21" xfId="48778"/>
    <cellStyle name="20% - 强调文字颜色 1 2 3 3" xfId="378"/>
    <cellStyle name="20% - 强调文字颜色 1 2 3 4" xfId="379"/>
    <cellStyle name="20% - 强调文字颜色 1 2 3 5" xfId="380"/>
    <cellStyle name="20% - 强调文字颜色 1 2 3 6" xfId="381"/>
    <cellStyle name="20% - 强调文字颜色 1 2 3 7" xfId="382"/>
    <cellStyle name="20% - 强调文字颜色 1 2 3 8" xfId="383"/>
    <cellStyle name="20% - 强调文字颜色 1 2 3 9" xfId="17783"/>
    <cellStyle name="20% - 强调文字颜色 1 2 30" xfId="384"/>
    <cellStyle name="20% - 强调文字颜色 1 2 30 10" xfId="20381"/>
    <cellStyle name="20% - 强调文字颜色 1 2 30 11" xfId="22978"/>
    <cellStyle name="20% - 强调文字颜色 1 2 30 12" xfId="25575"/>
    <cellStyle name="20% - 强调文字颜色 1 2 30 13" xfId="28172"/>
    <cellStyle name="20% - 强调文字颜色 1 2 30 14" xfId="30768"/>
    <cellStyle name="20% - 强调文字颜色 1 2 30 15" xfId="33365"/>
    <cellStyle name="20% - 强调文字颜色 1 2 30 16" xfId="35961"/>
    <cellStyle name="20% - 强调文字颜色 1 2 30 17" xfId="38556"/>
    <cellStyle name="20% - 强调文字颜色 1 2 30 18" xfId="41112"/>
    <cellStyle name="20% - 强调文字颜色 1 2 30 19" xfId="43668"/>
    <cellStyle name="20% - 强调文字颜色 1 2 30 2" xfId="385"/>
    <cellStyle name="20% - 强调文字颜色 1 2 30 20" xfId="46224"/>
    <cellStyle name="20% - 强调文字颜色 1 2 30 21" xfId="48779"/>
    <cellStyle name="20% - 强调文字颜色 1 2 30 3" xfId="386"/>
    <cellStyle name="20% - 强调文字颜色 1 2 30 4" xfId="387"/>
    <cellStyle name="20% - 强调文字颜色 1 2 30 5" xfId="388"/>
    <cellStyle name="20% - 强调文字颜色 1 2 30 6" xfId="389"/>
    <cellStyle name="20% - 强调文字颜色 1 2 30 7" xfId="390"/>
    <cellStyle name="20% - 强调文字颜色 1 2 30 8" xfId="391"/>
    <cellStyle name="20% - 强调文字颜色 1 2 30 9" xfId="17784"/>
    <cellStyle name="20% - 强调文字颜色 1 2 31" xfId="392"/>
    <cellStyle name="20% - 强调文字颜色 1 2 31 10" xfId="20382"/>
    <cellStyle name="20% - 强调文字颜色 1 2 31 11" xfId="22979"/>
    <cellStyle name="20% - 强调文字颜色 1 2 31 12" xfId="25576"/>
    <cellStyle name="20% - 强调文字颜色 1 2 31 13" xfId="28173"/>
    <cellStyle name="20% - 强调文字颜色 1 2 31 14" xfId="30769"/>
    <cellStyle name="20% - 强调文字颜色 1 2 31 15" xfId="33366"/>
    <cellStyle name="20% - 强调文字颜色 1 2 31 16" xfId="35962"/>
    <cellStyle name="20% - 强调文字颜色 1 2 31 17" xfId="38557"/>
    <cellStyle name="20% - 强调文字颜色 1 2 31 18" xfId="41113"/>
    <cellStyle name="20% - 强调文字颜色 1 2 31 19" xfId="43669"/>
    <cellStyle name="20% - 强调文字颜色 1 2 31 2" xfId="393"/>
    <cellStyle name="20% - 强调文字颜色 1 2 31 20" xfId="46225"/>
    <cellStyle name="20% - 强调文字颜色 1 2 31 21" xfId="48780"/>
    <cellStyle name="20% - 强调文字颜色 1 2 31 3" xfId="394"/>
    <cellStyle name="20% - 强调文字颜色 1 2 31 4" xfId="395"/>
    <cellStyle name="20% - 强调文字颜色 1 2 31 5" xfId="396"/>
    <cellStyle name="20% - 强调文字颜色 1 2 31 6" xfId="397"/>
    <cellStyle name="20% - 强调文字颜色 1 2 31 7" xfId="398"/>
    <cellStyle name="20% - 强调文字颜色 1 2 31 8" xfId="399"/>
    <cellStyle name="20% - 强调文字颜色 1 2 31 9" xfId="17785"/>
    <cellStyle name="20% - 强调文字颜色 1 2 32" xfId="400"/>
    <cellStyle name="20% - 强调文字颜色 1 2 32 10" xfId="20383"/>
    <cellStyle name="20% - 强调文字颜色 1 2 32 11" xfId="22980"/>
    <cellStyle name="20% - 强调文字颜色 1 2 32 12" xfId="25577"/>
    <cellStyle name="20% - 强调文字颜色 1 2 32 13" xfId="28174"/>
    <cellStyle name="20% - 强调文字颜色 1 2 32 14" xfId="30770"/>
    <cellStyle name="20% - 强调文字颜色 1 2 32 15" xfId="33367"/>
    <cellStyle name="20% - 强调文字颜色 1 2 32 16" xfId="35963"/>
    <cellStyle name="20% - 强调文字颜色 1 2 32 17" xfId="38558"/>
    <cellStyle name="20% - 强调文字颜色 1 2 32 18" xfId="41114"/>
    <cellStyle name="20% - 强调文字颜色 1 2 32 19" xfId="43670"/>
    <cellStyle name="20% - 强调文字颜色 1 2 32 2" xfId="401"/>
    <cellStyle name="20% - 强调文字颜色 1 2 32 20" xfId="46226"/>
    <cellStyle name="20% - 强调文字颜色 1 2 32 21" xfId="48781"/>
    <cellStyle name="20% - 强调文字颜色 1 2 32 3" xfId="402"/>
    <cellStyle name="20% - 强调文字颜色 1 2 32 4" xfId="403"/>
    <cellStyle name="20% - 强调文字颜色 1 2 32 5" xfId="404"/>
    <cellStyle name="20% - 强调文字颜色 1 2 32 6" xfId="405"/>
    <cellStyle name="20% - 强调文字颜色 1 2 32 7" xfId="406"/>
    <cellStyle name="20% - 强调文字颜色 1 2 32 8" xfId="407"/>
    <cellStyle name="20% - 强调文字颜色 1 2 32 9" xfId="17786"/>
    <cellStyle name="20% - 强调文字颜色 1 2 33" xfId="408"/>
    <cellStyle name="20% - 强调文字颜色 1 2 33 10" xfId="20384"/>
    <cellStyle name="20% - 强调文字颜色 1 2 33 11" xfId="22981"/>
    <cellStyle name="20% - 强调文字颜色 1 2 33 12" xfId="25578"/>
    <cellStyle name="20% - 强调文字颜色 1 2 33 13" xfId="28175"/>
    <cellStyle name="20% - 强调文字颜色 1 2 33 14" xfId="30771"/>
    <cellStyle name="20% - 强调文字颜色 1 2 33 15" xfId="33368"/>
    <cellStyle name="20% - 强调文字颜色 1 2 33 16" xfId="35964"/>
    <cellStyle name="20% - 强调文字颜色 1 2 33 17" xfId="38559"/>
    <cellStyle name="20% - 强调文字颜色 1 2 33 18" xfId="41115"/>
    <cellStyle name="20% - 强调文字颜色 1 2 33 19" xfId="43671"/>
    <cellStyle name="20% - 强调文字颜色 1 2 33 2" xfId="409"/>
    <cellStyle name="20% - 强调文字颜色 1 2 33 20" xfId="46227"/>
    <cellStyle name="20% - 强调文字颜色 1 2 33 21" xfId="48782"/>
    <cellStyle name="20% - 强调文字颜色 1 2 33 3" xfId="410"/>
    <cellStyle name="20% - 强调文字颜色 1 2 33 4" xfId="411"/>
    <cellStyle name="20% - 强调文字颜色 1 2 33 5" xfId="412"/>
    <cellStyle name="20% - 强调文字颜色 1 2 33 6" xfId="413"/>
    <cellStyle name="20% - 强调文字颜色 1 2 33 7" xfId="414"/>
    <cellStyle name="20% - 强调文字颜色 1 2 33 8" xfId="415"/>
    <cellStyle name="20% - 强调文字颜色 1 2 33 9" xfId="17787"/>
    <cellStyle name="20% - 强调文字颜色 1 2 34" xfId="416"/>
    <cellStyle name="20% - 强调文字颜色 1 2 34 10" xfId="20385"/>
    <cellStyle name="20% - 强调文字颜色 1 2 34 11" xfId="22982"/>
    <cellStyle name="20% - 强调文字颜色 1 2 34 12" xfId="25579"/>
    <cellStyle name="20% - 强调文字颜色 1 2 34 13" xfId="28176"/>
    <cellStyle name="20% - 强调文字颜色 1 2 34 14" xfId="30772"/>
    <cellStyle name="20% - 强调文字颜色 1 2 34 15" xfId="33369"/>
    <cellStyle name="20% - 强调文字颜色 1 2 34 16" xfId="35965"/>
    <cellStyle name="20% - 强调文字颜色 1 2 34 17" xfId="38560"/>
    <cellStyle name="20% - 强调文字颜色 1 2 34 18" xfId="41116"/>
    <cellStyle name="20% - 强调文字颜色 1 2 34 19" xfId="43672"/>
    <cellStyle name="20% - 强调文字颜色 1 2 34 2" xfId="417"/>
    <cellStyle name="20% - 强调文字颜色 1 2 34 20" xfId="46228"/>
    <cellStyle name="20% - 强调文字颜色 1 2 34 21" xfId="48783"/>
    <cellStyle name="20% - 强调文字颜色 1 2 34 3" xfId="418"/>
    <cellStyle name="20% - 强调文字颜色 1 2 34 4" xfId="419"/>
    <cellStyle name="20% - 强调文字颜色 1 2 34 5" xfId="420"/>
    <cellStyle name="20% - 强调文字颜色 1 2 34 6" xfId="421"/>
    <cellStyle name="20% - 强调文字颜色 1 2 34 7" xfId="422"/>
    <cellStyle name="20% - 强调文字颜色 1 2 34 8" xfId="423"/>
    <cellStyle name="20% - 强调文字颜色 1 2 34 9" xfId="17788"/>
    <cellStyle name="20% - 强调文字颜色 1 2 35" xfId="424"/>
    <cellStyle name="20% - 强调文字颜色 1 2 35 10" xfId="20386"/>
    <cellStyle name="20% - 强调文字颜色 1 2 35 11" xfId="22983"/>
    <cellStyle name="20% - 强调文字颜色 1 2 35 12" xfId="25580"/>
    <cellStyle name="20% - 强调文字颜色 1 2 35 13" xfId="28177"/>
    <cellStyle name="20% - 强调文字颜色 1 2 35 14" xfId="30773"/>
    <cellStyle name="20% - 强调文字颜色 1 2 35 15" xfId="33370"/>
    <cellStyle name="20% - 强调文字颜色 1 2 35 16" xfId="35966"/>
    <cellStyle name="20% - 强调文字颜色 1 2 35 17" xfId="38561"/>
    <cellStyle name="20% - 强调文字颜色 1 2 35 18" xfId="41117"/>
    <cellStyle name="20% - 强调文字颜色 1 2 35 19" xfId="43673"/>
    <cellStyle name="20% - 强调文字颜色 1 2 35 2" xfId="425"/>
    <cellStyle name="20% - 强调文字颜色 1 2 35 20" xfId="46229"/>
    <cellStyle name="20% - 强调文字颜色 1 2 35 21" xfId="48784"/>
    <cellStyle name="20% - 强调文字颜色 1 2 35 3" xfId="426"/>
    <cellStyle name="20% - 强调文字颜色 1 2 35 4" xfId="427"/>
    <cellStyle name="20% - 强调文字颜色 1 2 35 5" xfId="428"/>
    <cellStyle name="20% - 强调文字颜色 1 2 35 6" xfId="429"/>
    <cellStyle name="20% - 强调文字颜色 1 2 35 7" xfId="430"/>
    <cellStyle name="20% - 强调文字颜色 1 2 35 8" xfId="431"/>
    <cellStyle name="20% - 强调文字颜色 1 2 35 9" xfId="17789"/>
    <cellStyle name="20% - 强调文字颜色 1 2 36" xfId="432"/>
    <cellStyle name="20% - 强调文字颜色 1 2 36 10" xfId="20387"/>
    <cellStyle name="20% - 强调文字颜色 1 2 36 11" xfId="22984"/>
    <cellStyle name="20% - 强调文字颜色 1 2 36 12" xfId="25581"/>
    <cellStyle name="20% - 强调文字颜色 1 2 36 13" xfId="28178"/>
    <cellStyle name="20% - 强调文字颜色 1 2 36 14" xfId="30774"/>
    <cellStyle name="20% - 强调文字颜色 1 2 36 15" xfId="33371"/>
    <cellStyle name="20% - 强调文字颜色 1 2 36 16" xfId="35967"/>
    <cellStyle name="20% - 强调文字颜色 1 2 36 17" xfId="38562"/>
    <cellStyle name="20% - 强调文字颜色 1 2 36 18" xfId="41118"/>
    <cellStyle name="20% - 强调文字颜色 1 2 36 19" xfId="43674"/>
    <cellStyle name="20% - 强调文字颜色 1 2 36 2" xfId="433"/>
    <cellStyle name="20% - 强调文字颜色 1 2 36 20" xfId="46230"/>
    <cellStyle name="20% - 强调文字颜色 1 2 36 21" xfId="48785"/>
    <cellStyle name="20% - 强调文字颜色 1 2 36 3" xfId="434"/>
    <cellStyle name="20% - 强调文字颜色 1 2 36 4" xfId="435"/>
    <cellStyle name="20% - 强调文字颜色 1 2 36 5" xfId="436"/>
    <cellStyle name="20% - 强调文字颜色 1 2 36 6" xfId="437"/>
    <cellStyle name="20% - 强调文字颜色 1 2 36 7" xfId="438"/>
    <cellStyle name="20% - 强调文字颜色 1 2 36 8" xfId="439"/>
    <cellStyle name="20% - 强调文字颜色 1 2 36 9" xfId="17790"/>
    <cellStyle name="20% - 强调文字颜色 1 2 37" xfId="440"/>
    <cellStyle name="20% - 强调文字颜色 1 2 37 10" xfId="20388"/>
    <cellStyle name="20% - 强调文字颜色 1 2 37 11" xfId="22985"/>
    <cellStyle name="20% - 强调文字颜色 1 2 37 12" xfId="25582"/>
    <cellStyle name="20% - 强调文字颜色 1 2 37 13" xfId="28179"/>
    <cellStyle name="20% - 强调文字颜色 1 2 37 14" xfId="30775"/>
    <cellStyle name="20% - 强调文字颜色 1 2 37 15" xfId="33372"/>
    <cellStyle name="20% - 强调文字颜色 1 2 37 16" xfId="35968"/>
    <cellStyle name="20% - 强调文字颜色 1 2 37 17" xfId="38563"/>
    <cellStyle name="20% - 强调文字颜色 1 2 37 18" xfId="41119"/>
    <cellStyle name="20% - 强调文字颜色 1 2 37 19" xfId="43675"/>
    <cellStyle name="20% - 强调文字颜色 1 2 37 2" xfId="441"/>
    <cellStyle name="20% - 强调文字颜色 1 2 37 20" xfId="46231"/>
    <cellStyle name="20% - 强调文字颜色 1 2 37 21" xfId="48786"/>
    <cellStyle name="20% - 强调文字颜色 1 2 37 3" xfId="442"/>
    <cellStyle name="20% - 强调文字颜色 1 2 37 4" xfId="443"/>
    <cellStyle name="20% - 强调文字颜色 1 2 37 5" xfId="444"/>
    <cellStyle name="20% - 强调文字颜色 1 2 37 6" xfId="445"/>
    <cellStyle name="20% - 强调文字颜色 1 2 37 7" xfId="446"/>
    <cellStyle name="20% - 强调文字颜色 1 2 37 8" xfId="447"/>
    <cellStyle name="20% - 强调文字颜色 1 2 37 9" xfId="17791"/>
    <cellStyle name="20% - 强调文字颜色 1 2 38" xfId="448"/>
    <cellStyle name="20% - 强调文字颜色 1 2 39" xfId="449"/>
    <cellStyle name="20% - 强调文字颜色 1 2 4" xfId="450"/>
    <cellStyle name="20% - 强调文字颜色 1 2 4 10" xfId="20389"/>
    <cellStyle name="20% - 强调文字颜色 1 2 4 11" xfId="22986"/>
    <cellStyle name="20% - 强调文字颜色 1 2 4 12" xfId="25583"/>
    <cellStyle name="20% - 强调文字颜色 1 2 4 13" xfId="28180"/>
    <cellStyle name="20% - 强调文字颜色 1 2 4 14" xfId="30776"/>
    <cellStyle name="20% - 强调文字颜色 1 2 4 15" xfId="33373"/>
    <cellStyle name="20% - 强调文字颜色 1 2 4 16" xfId="35969"/>
    <cellStyle name="20% - 强调文字颜色 1 2 4 17" xfId="38564"/>
    <cellStyle name="20% - 强调文字颜色 1 2 4 18" xfId="41120"/>
    <cellStyle name="20% - 强调文字颜色 1 2 4 19" xfId="43676"/>
    <cellStyle name="20% - 强调文字颜色 1 2 4 2" xfId="451"/>
    <cellStyle name="20% - 强调文字颜色 1 2 4 20" xfId="46232"/>
    <cellStyle name="20% - 强调文字颜色 1 2 4 21" xfId="48787"/>
    <cellStyle name="20% - 强调文字颜色 1 2 4 3" xfId="452"/>
    <cellStyle name="20% - 强调文字颜色 1 2 4 4" xfId="453"/>
    <cellStyle name="20% - 强调文字颜色 1 2 4 5" xfId="454"/>
    <cellStyle name="20% - 强调文字颜色 1 2 4 6" xfId="455"/>
    <cellStyle name="20% - 强调文字颜色 1 2 4 7" xfId="456"/>
    <cellStyle name="20% - 强调文字颜色 1 2 4 8" xfId="457"/>
    <cellStyle name="20% - 强调文字颜色 1 2 4 9" xfId="17792"/>
    <cellStyle name="20% - 强调文字颜色 1 2 40" xfId="458"/>
    <cellStyle name="20% - 强调文字颜色 1 2 41" xfId="459"/>
    <cellStyle name="20% - 强调文字颜色 1 2 42" xfId="460"/>
    <cellStyle name="20% - 强调文字颜色 1 2 43" xfId="461"/>
    <cellStyle name="20% - 强调文字颜色 1 2 44" xfId="462"/>
    <cellStyle name="20% - 强调文字颜色 1 2 45" xfId="17761"/>
    <cellStyle name="20% - 强调文字颜色 1 2 46" xfId="20358"/>
    <cellStyle name="20% - 强调文字颜色 1 2 47" xfId="22955"/>
    <cellStyle name="20% - 强调文字颜色 1 2 48" xfId="25552"/>
    <cellStyle name="20% - 强调文字颜色 1 2 49" xfId="28149"/>
    <cellStyle name="20% - 强调文字颜色 1 2 5" xfId="463"/>
    <cellStyle name="20% - 强调文字颜色 1 2 5 10" xfId="20390"/>
    <cellStyle name="20% - 强调文字颜色 1 2 5 11" xfId="22987"/>
    <cellStyle name="20% - 强调文字颜色 1 2 5 12" xfId="25584"/>
    <cellStyle name="20% - 强调文字颜色 1 2 5 13" xfId="28181"/>
    <cellStyle name="20% - 强调文字颜色 1 2 5 14" xfId="30777"/>
    <cellStyle name="20% - 强调文字颜色 1 2 5 15" xfId="33374"/>
    <cellStyle name="20% - 强调文字颜色 1 2 5 16" xfId="35970"/>
    <cellStyle name="20% - 强调文字颜色 1 2 5 17" xfId="38565"/>
    <cellStyle name="20% - 强调文字颜色 1 2 5 18" xfId="41121"/>
    <cellStyle name="20% - 强调文字颜色 1 2 5 19" xfId="43677"/>
    <cellStyle name="20% - 强调文字颜色 1 2 5 2" xfId="464"/>
    <cellStyle name="20% - 强调文字颜色 1 2 5 20" xfId="46233"/>
    <cellStyle name="20% - 强调文字颜色 1 2 5 21" xfId="48788"/>
    <cellStyle name="20% - 强调文字颜色 1 2 5 3" xfId="465"/>
    <cellStyle name="20% - 强调文字颜色 1 2 5 4" xfId="466"/>
    <cellStyle name="20% - 强调文字颜色 1 2 5 5" xfId="467"/>
    <cellStyle name="20% - 强调文字颜色 1 2 5 6" xfId="468"/>
    <cellStyle name="20% - 强调文字颜色 1 2 5 7" xfId="469"/>
    <cellStyle name="20% - 强调文字颜色 1 2 5 8" xfId="470"/>
    <cellStyle name="20% - 强调文字颜色 1 2 5 9" xfId="17793"/>
    <cellStyle name="20% - 强调文字颜色 1 2 50" xfId="30745"/>
    <cellStyle name="20% - 强调文字颜色 1 2 51" xfId="33342"/>
    <cellStyle name="20% - 强调文字颜色 1 2 52" xfId="35938"/>
    <cellStyle name="20% - 强调文字颜色 1 2 53" xfId="38533"/>
    <cellStyle name="20% - 强调文字颜色 1 2 54" xfId="41089"/>
    <cellStyle name="20% - 强调文字颜色 1 2 55" xfId="43645"/>
    <cellStyle name="20% - 强调文字颜色 1 2 56" xfId="46201"/>
    <cellStyle name="20% - 强调文字颜色 1 2 57" xfId="48756"/>
    <cellStyle name="20% - 强调文字颜色 1 2 6" xfId="471"/>
    <cellStyle name="20% - 强调文字颜色 1 2 6 10" xfId="20391"/>
    <cellStyle name="20% - 强调文字颜色 1 2 6 11" xfId="22988"/>
    <cellStyle name="20% - 强调文字颜色 1 2 6 12" xfId="25585"/>
    <cellStyle name="20% - 强调文字颜色 1 2 6 13" xfId="28182"/>
    <cellStyle name="20% - 强调文字颜色 1 2 6 14" xfId="30778"/>
    <cellStyle name="20% - 强调文字颜色 1 2 6 15" xfId="33375"/>
    <cellStyle name="20% - 强调文字颜色 1 2 6 16" xfId="35971"/>
    <cellStyle name="20% - 强调文字颜色 1 2 6 17" xfId="38566"/>
    <cellStyle name="20% - 强调文字颜色 1 2 6 18" xfId="41122"/>
    <cellStyle name="20% - 强调文字颜色 1 2 6 19" xfId="43678"/>
    <cellStyle name="20% - 强调文字颜色 1 2 6 2" xfId="472"/>
    <cellStyle name="20% - 强调文字颜色 1 2 6 20" xfId="46234"/>
    <cellStyle name="20% - 强调文字颜色 1 2 6 21" xfId="48789"/>
    <cellStyle name="20% - 强调文字颜色 1 2 6 3" xfId="473"/>
    <cellStyle name="20% - 强调文字颜色 1 2 6 4" xfId="474"/>
    <cellStyle name="20% - 强调文字颜色 1 2 6 5" xfId="475"/>
    <cellStyle name="20% - 强调文字颜色 1 2 6 6" xfId="476"/>
    <cellStyle name="20% - 强调文字颜色 1 2 6 7" xfId="477"/>
    <cellStyle name="20% - 强调文字颜色 1 2 6 8" xfId="478"/>
    <cellStyle name="20% - 强调文字颜色 1 2 6 9" xfId="17794"/>
    <cellStyle name="20% - 强调文字颜色 1 2 7" xfId="479"/>
    <cellStyle name="20% - 强调文字颜色 1 2 7 10" xfId="20392"/>
    <cellStyle name="20% - 强调文字颜色 1 2 7 11" xfId="22989"/>
    <cellStyle name="20% - 强调文字颜色 1 2 7 12" xfId="25586"/>
    <cellStyle name="20% - 强调文字颜色 1 2 7 13" xfId="28183"/>
    <cellStyle name="20% - 强调文字颜色 1 2 7 14" xfId="30779"/>
    <cellStyle name="20% - 强调文字颜色 1 2 7 15" xfId="33376"/>
    <cellStyle name="20% - 强调文字颜色 1 2 7 16" xfId="35972"/>
    <cellStyle name="20% - 强调文字颜色 1 2 7 17" xfId="38567"/>
    <cellStyle name="20% - 强调文字颜色 1 2 7 18" xfId="41123"/>
    <cellStyle name="20% - 强调文字颜色 1 2 7 19" xfId="43679"/>
    <cellStyle name="20% - 强调文字颜色 1 2 7 2" xfId="480"/>
    <cellStyle name="20% - 强调文字颜色 1 2 7 20" xfId="46235"/>
    <cellStyle name="20% - 强调文字颜色 1 2 7 21" xfId="48790"/>
    <cellStyle name="20% - 强调文字颜色 1 2 7 3" xfId="481"/>
    <cellStyle name="20% - 强调文字颜色 1 2 7 4" xfId="482"/>
    <cellStyle name="20% - 强调文字颜色 1 2 7 5" xfId="483"/>
    <cellStyle name="20% - 强调文字颜色 1 2 7 6" xfId="484"/>
    <cellStyle name="20% - 强调文字颜色 1 2 7 7" xfId="485"/>
    <cellStyle name="20% - 强调文字颜色 1 2 7 8" xfId="486"/>
    <cellStyle name="20% - 强调文字颜色 1 2 7 9" xfId="17795"/>
    <cellStyle name="20% - 强调文字颜色 1 2 8" xfId="487"/>
    <cellStyle name="20% - 强调文字颜色 1 2 8 10" xfId="20393"/>
    <cellStyle name="20% - 强调文字颜色 1 2 8 11" xfId="22990"/>
    <cellStyle name="20% - 强调文字颜色 1 2 8 12" xfId="25587"/>
    <cellStyle name="20% - 强调文字颜色 1 2 8 13" xfId="28184"/>
    <cellStyle name="20% - 强调文字颜色 1 2 8 14" xfId="30780"/>
    <cellStyle name="20% - 强调文字颜色 1 2 8 15" xfId="33377"/>
    <cellStyle name="20% - 强调文字颜色 1 2 8 16" xfId="35973"/>
    <cellStyle name="20% - 强调文字颜色 1 2 8 17" xfId="38568"/>
    <cellStyle name="20% - 强调文字颜色 1 2 8 18" xfId="41124"/>
    <cellStyle name="20% - 强调文字颜色 1 2 8 19" xfId="43680"/>
    <cellStyle name="20% - 强调文字颜色 1 2 8 2" xfId="488"/>
    <cellStyle name="20% - 强调文字颜色 1 2 8 20" xfId="46236"/>
    <cellStyle name="20% - 强调文字颜色 1 2 8 21" xfId="48791"/>
    <cellStyle name="20% - 强调文字颜色 1 2 8 3" xfId="489"/>
    <cellStyle name="20% - 强调文字颜色 1 2 8 4" xfId="490"/>
    <cellStyle name="20% - 强调文字颜色 1 2 8 5" xfId="491"/>
    <cellStyle name="20% - 强调文字颜色 1 2 8 6" xfId="492"/>
    <cellStyle name="20% - 强调文字颜色 1 2 8 7" xfId="493"/>
    <cellStyle name="20% - 强调文字颜色 1 2 8 8" xfId="494"/>
    <cellStyle name="20% - 强调文字颜色 1 2 8 9" xfId="17796"/>
    <cellStyle name="20% - 强调文字颜色 1 2 9" xfId="495"/>
    <cellStyle name="20% - 强调文字颜色 1 2 9 10" xfId="20394"/>
    <cellStyle name="20% - 强调文字颜色 1 2 9 11" xfId="22991"/>
    <cellStyle name="20% - 强调文字颜色 1 2 9 12" xfId="25588"/>
    <cellStyle name="20% - 强调文字颜色 1 2 9 13" xfId="28185"/>
    <cellStyle name="20% - 强调文字颜色 1 2 9 14" xfId="30781"/>
    <cellStyle name="20% - 强调文字颜色 1 2 9 15" xfId="33378"/>
    <cellStyle name="20% - 强调文字颜色 1 2 9 16" xfId="35974"/>
    <cellStyle name="20% - 强调文字颜色 1 2 9 17" xfId="38569"/>
    <cellStyle name="20% - 强调文字颜色 1 2 9 18" xfId="41125"/>
    <cellStyle name="20% - 强调文字颜色 1 2 9 19" xfId="43681"/>
    <cellStyle name="20% - 强调文字颜色 1 2 9 2" xfId="496"/>
    <cellStyle name="20% - 强调文字颜色 1 2 9 20" xfId="46237"/>
    <cellStyle name="20% - 强调文字颜色 1 2 9 21" xfId="48792"/>
    <cellStyle name="20% - 强调文字颜色 1 2 9 3" xfId="497"/>
    <cellStyle name="20% - 强调文字颜色 1 2 9 4" xfId="498"/>
    <cellStyle name="20% - 强调文字颜色 1 2 9 5" xfId="499"/>
    <cellStyle name="20% - 强调文字颜色 1 2 9 6" xfId="500"/>
    <cellStyle name="20% - 强调文字颜色 1 2 9 7" xfId="501"/>
    <cellStyle name="20% - 强调文字颜色 1 2 9 8" xfId="502"/>
    <cellStyle name="20% - 强调文字颜色 1 2 9 9" xfId="17797"/>
    <cellStyle name="20% - 强调文字颜色 1 3" xfId="503"/>
    <cellStyle name="20% - 强调文字颜色 1 3 10" xfId="504"/>
    <cellStyle name="20% - 强调文字颜色 1 3 10 10" xfId="20396"/>
    <cellStyle name="20% - 强调文字颜色 1 3 10 11" xfId="22993"/>
    <cellStyle name="20% - 强调文字颜色 1 3 10 12" xfId="25590"/>
    <cellStyle name="20% - 强调文字颜色 1 3 10 13" xfId="28187"/>
    <cellStyle name="20% - 强调文字颜色 1 3 10 14" xfId="30783"/>
    <cellStyle name="20% - 强调文字颜色 1 3 10 15" xfId="33380"/>
    <cellStyle name="20% - 强调文字颜色 1 3 10 16" xfId="35976"/>
    <cellStyle name="20% - 强调文字颜色 1 3 10 17" xfId="38571"/>
    <cellStyle name="20% - 强调文字颜色 1 3 10 18" xfId="41127"/>
    <cellStyle name="20% - 强调文字颜色 1 3 10 19" xfId="43683"/>
    <cellStyle name="20% - 强调文字颜色 1 3 10 2" xfId="505"/>
    <cellStyle name="20% - 强调文字颜色 1 3 10 20" xfId="46239"/>
    <cellStyle name="20% - 强调文字颜色 1 3 10 21" xfId="48794"/>
    <cellStyle name="20% - 强调文字颜色 1 3 10 3" xfId="506"/>
    <cellStyle name="20% - 强调文字颜色 1 3 10 4" xfId="507"/>
    <cellStyle name="20% - 强调文字颜色 1 3 10 5" xfId="508"/>
    <cellStyle name="20% - 强调文字颜色 1 3 10 6" xfId="509"/>
    <cellStyle name="20% - 强调文字颜色 1 3 10 7" xfId="510"/>
    <cellStyle name="20% - 强调文字颜色 1 3 10 8" xfId="511"/>
    <cellStyle name="20% - 强调文字颜色 1 3 10 9" xfId="17799"/>
    <cellStyle name="20% - 强调文字颜色 1 3 11" xfId="512"/>
    <cellStyle name="20% - 强调文字颜色 1 3 11 10" xfId="20397"/>
    <cellStyle name="20% - 强调文字颜色 1 3 11 11" xfId="22994"/>
    <cellStyle name="20% - 强调文字颜色 1 3 11 12" xfId="25591"/>
    <cellStyle name="20% - 强调文字颜色 1 3 11 13" xfId="28188"/>
    <cellStyle name="20% - 强调文字颜色 1 3 11 14" xfId="30784"/>
    <cellStyle name="20% - 强调文字颜色 1 3 11 15" xfId="33381"/>
    <cellStyle name="20% - 强调文字颜色 1 3 11 16" xfId="35977"/>
    <cellStyle name="20% - 强调文字颜色 1 3 11 17" xfId="38572"/>
    <cellStyle name="20% - 强调文字颜色 1 3 11 18" xfId="41128"/>
    <cellStyle name="20% - 强调文字颜色 1 3 11 19" xfId="43684"/>
    <cellStyle name="20% - 强调文字颜色 1 3 11 2" xfId="513"/>
    <cellStyle name="20% - 强调文字颜色 1 3 11 20" xfId="46240"/>
    <cellStyle name="20% - 强调文字颜色 1 3 11 21" xfId="48795"/>
    <cellStyle name="20% - 强调文字颜色 1 3 11 3" xfId="514"/>
    <cellStyle name="20% - 强调文字颜色 1 3 11 4" xfId="515"/>
    <cellStyle name="20% - 强调文字颜色 1 3 11 5" xfId="516"/>
    <cellStyle name="20% - 强调文字颜色 1 3 11 6" xfId="517"/>
    <cellStyle name="20% - 强调文字颜色 1 3 11 7" xfId="518"/>
    <cellStyle name="20% - 强调文字颜色 1 3 11 8" xfId="519"/>
    <cellStyle name="20% - 强调文字颜色 1 3 11 9" xfId="17800"/>
    <cellStyle name="20% - 强调文字颜色 1 3 12" xfId="520"/>
    <cellStyle name="20% - 强调文字颜色 1 3 12 10" xfId="20398"/>
    <cellStyle name="20% - 强调文字颜色 1 3 12 11" xfId="22995"/>
    <cellStyle name="20% - 强调文字颜色 1 3 12 12" xfId="25592"/>
    <cellStyle name="20% - 强调文字颜色 1 3 12 13" xfId="28189"/>
    <cellStyle name="20% - 强调文字颜色 1 3 12 14" xfId="30785"/>
    <cellStyle name="20% - 强调文字颜色 1 3 12 15" xfId="33382"/>
    <cellStyle name="20% - 强调文字颜色 1 3 12 16" xfId="35978"/>
    <cellStyle name="20% - 强调文字颜色 1 3 12 17" xfId="38573"/>
    <cellStyle name="20% - 强调文字颜色 1 3 12 18" xfId="41129"/>
    <cellStyle name="20% - 强调文字颜色 1 3 12 19" xfId="43685"/>
    <cellStyle name="20% - 强调文字颜色 1 3 12 2" xfId="521"/>
    <cellStyle name="20% - 强调文字颜色 1 3 12 20" xfId="46241"/>
    <cellStyle name="20% - 强调文字颜色 1 3 12 21" xfId="48796"/>
    <cellStyle name="20% - 强调文字颜色 1 3 12 3" xfId="522"/>
    <cellStyle name="20% - 强调文字颜色 1 3 12 4" xfId="523"/>
    <cellStyle name="20% - 强调文字颜色 1 3 12 5" xfId="524"/>
    <cellStyle name="20% - 强调文字颜色 1 3 12 6" xfId="525"/>
    <cellStyle name="20% - 强调文字颜色 1 3 12 7" xfId="526"/>
    <cellStyle name="20% - 强调文字颜色 1 3 12 8" xfId="527"/>
    <cellStyle name="20% - 强调文字颜色 1 3 12 9" xfId="17801"/>
    <cellStyle name="20% - 强调文字颜色 1 3 13" xfId="528"/>
    <cellStyle name="20% - 强调文字颜色 1 3 13 10" xfId="20399"/>
    <cellStyle name="20% - 强调文字颜色 1 3 13 11" xfId="22996"/>
    <cellStyle name="20% - 强调文字颜色 1 3 13 12" xfId="25593"/>
    <cellStyle name="20% - 强调文字颜色 1 3 13 13" xfId="28190"/>
    <cellStyle name="20% - 强调文字颜色 1 3 13 14" xfId="30786"/>
    <cellStyle name="20% - 强调文字颜色 1 3 13 15" xfId="33383"/>
    <cellStyle name="20% - 强调文字颜色 1 3 13 16" xfId="35979"/>
    <cellStyle name="20% - 强调文字颜色 1 3 13 17" xfId="38574"/>
    <cellStyle name="20% - 强调文字颜色 1 3 13 18" xfId="41130"/>
    <cellStyle name="20% - 强调文字颜色 1 3 13 19" xfId="43686"/>
    <cellStyle name="20% - 强调文字颜色 1 3 13 2" xfId="529"/>
    <cellStyle name="20% - 强调文字颜色 1 3 13 20" xfId="46242"/>
    <cellStyle name="20% - 强调文字颜色 1 3 13 21" xfId="48797"/>
    <cellStyle name="20% - 强调文字颜色 1 3 13 3" xfId="530"/>
    <cellStyle name="20% - 强调文字颜色 1 3 13 4" xfId="531"/>
    <cellStyle name="20% - 强调文字颜色 1 3 13 5" xfId="532"/>
    <cellStyle name="20% - 强调文字颜色 1 3 13 6" xfId="533"/>
    <cellStyle name="20% - 强调文字颜色 1 3 13 7" xfId="534"/>
    <cellStyle name="20% - 强调文字颜色 1 3 13 8" xfId="535"/>
    <cellStyle name="20% - 强调文字颜色 1 3 13 9" xfId="17802"/>
    <cellStyle name="20% - 强调文字颜色 1 3 14" xfId="536"/>
    <cellStyle name="20% - 强调文字颜色 1 3 15" xfId="537"/>
    <cellStyle name="20% - 强调文字颜色 1 3 16" xfId="538"/>
    <cellStyle name="20% - 强调文字颜色 1 3 17" xfId="539"/>
    <cellStyle name="20% - 强调文字颜色 1 3 18" xfId="540"/>
    <cellStyle name="20% - 强调文字颜色 1 3 19" xfId="541"/>
    <cellStyle name="20% - 强调文字颜色 1 3 2" xfId="542"/>
    <cellStyle name="20% - 强调文字颜色 1 3 2 10" xfId="20400"/>
    <cellStyle name="20% - 强调文字颜色 1 3 2 11" xfId="22997"/>
    <cellStyle name="20% - 强调文字颜色 1 3 2 12" xfId="25594"/>
    <cellStyle name="20% - 强调文字颜色 1 3 2 13" xfId="28191"/>
    <cellStyle name="20% - 强调文字颜色 1 3 2 14" xfId="30787"/>
    <cellStyle name="20% - 强调文字颜色 1 3 2 15" xfId="33384"/>
    <cellStyle name="20% - 强调文字颜色 1 3 2 16" xfId="35980"/>
    <cellStyle name="20% - 强调文字颜色 1 3 2 17" xfId="38575"/>
    <cellStyle name="20% - 强调文字颜色 1 3 2 18" xfId="41131"/>
    <cellStyle name="20% - 强调文字颜色 1 3 2 19" xfId="43687"/>
    <cellStyle name="20% - 强调文字颜色 1 3 2 2" xfId="543"/>
    <cellStyle name="20% - 强调文字颜色 1 3 2 20" xfId="46243"/>
    <cellStyle name="20% - 强调文字颜色 1 3 2 21" xfId="48798"/>
    <cellStyle name="20% - 强调文字颜色 1 3 2 3" xfId="544"/>
    <cellStyle name="20% - 强调文字颜色 1 3 2 4" xfId="545"/>
    <cellStyle name="20% - 强调文字颜色 1 3 2 5" xfId="546"/>
    <cellStyle name="20% - 强调文字颜色 1 3 2 6" xfId="547"/>
    <cellStyle name="20% - 强调文字颜色 1 3 2 7" xfId="548"/>
    <cellStyle name="20% - 强调文字颜色 1 3 2 8" xfId="549"/>
    <cellStyle name="20% - 强调文字颜色 1 3 2 9" xfId="17803"/>
    <cellStyle name="20% - 强调文字颜色 1 3 20" xfId="550"/>
    <cellStyle name="20% - 强调文字颜色 1 3 21" xfId="17798"/>
    <cellStyle name="20% - 强调文字颜色 1 3 22" xfId="20395"/>
    <cellStyle name="20% - 强调文字颜色 1 3 23" xfId="22992"/>
    <cellStyle name="20% - 强调文字颜色 1 3 24" xfId="25589"/>
    <cellStyle name="20% - 强调文字颜色 1 3 25" xfId="28186"/>
    <cellStyle name="20% - 强调文字颜色 1 3 26" xfId="30782"/>
    <cellStyle name="20% - 强调文字颜色 1 3 27" xfId="33379"/>
    <cellStyle name="20% - 强调文字颜色 1 3 28" xfId="35975"/>
    <cellStyle name="20% - 强调文字颜色 1 3 29" xfId="38570"/>
    <cellStyle name="20% - 强调文字颜色 1 3 3" xfId="551"/>
    <cellStyle name="20% - 强调文字颜色 1 3 3 10" xfId="20401"/>
    <cellStyle name="20% - 强调文字颜色 1 3 3 11" xfId="22998"/>
    <cellStyle name="20% - 强调文字颜色 1 3 3 12" xfId="25595"/>
    <cellStyle name="20% - 强调文字颜色 1 3 3 13" xfId="28192"/>
    <cellStyle name="20% - 强调文字颜色 1 3 3 14" xfId="30788"/>
    <cellStyle name="20% - 强调文字颜色 1 3 3 15" xfId="33385"/>
    <cellStyle name="20% - 强调文字颜色 1 3 3 16" xfId="35981"/>
    <cellStyle name="20% - 强调文字颜色 1 3 3 17" xfId="38576"/>
    <cellStyle name="20% - 强调文字颜色 1 3 3 18" xfId="41132"/>
    <cellStyle name="20% - 强调文字颜色 1 3 3 19" xfId="43688"/>
    <cellStyle name="20% - 强调文字颜色 1 3 3 2" xfId="552"/>
    <cellStyle name="20% - 强调文字颜色 1 3 3 20" xfId="46244"/>
    <cellStyle name="20% - 强调文字颜色 1 3 3 21" xfId="48799"/>
    <cellStyle name="20% - 强调文字颜色 1 3 3 3" xfId="553"/>
    <cellStyle name="20% - 强调文字颜色 1 3 3 4" xfId="554"/>
    <cellStyle name="20% - 强调文字颜色 1 3 3 5" xfId="555"/>
    <cellStyle name="20% - 强调文字颜色 1 3 3 6" xfId="556"/>
    <cellStyle name="20% - 强调文字颜色 1 3 3 7" xfId="557"/>
    <cellStyle name="20% - 强调文字颜色 1 3 3 8" xfId="558"/>
    <cellStyle name="20% - 强调文字颜色 1 3 3 9" xfId="17804"/>
    <cellStyle name="20% - 强调文字颜色 1 3 30" xfId="41126"/>
    <cellStyle name="20% - 强调文字颜色 1 3 31" xfId="43682"/>
    <cellStyle name="20% - 强调文字颜色 1 3 32" xfId="46238"/>
    <cellStyle name="20% - 强调文字颜色 1 3 33" xfId="48793"/>
    <cellStyle name="20% - 强调文字颜色 1 3 4" xfId="559"/>
    <cellStyle name="20% - 强调文字颜色 1 3 4 10" xfId="20402"/>
    <cellStyle name="20% - 强调文字颜色 1 3 4 11" xfId="22999"/>
    <cellStyle name="20% - 强调文字颜色 1 3 4 12" xfId="25596"/>
    <cellStyle name="20% - 强调文字颜色 1 3 4 13" xfId="28193"/>
    <cellStyle name="20% - 强调文字颜色 1 3 4 14" xfId="30789"/>
    <cellStyle name="20% - 强调文字颜色 1 3 4 15" xfId="33386"/>
    <cellStyle name="20% - 强调文字颜色 1 3 4 16" xfId="35982"/>
    <cellStyle name="20% - 强调文字颜色 1 3 4 17" xfId="38577"/>
    <cellStyle name="20% - 强调文字颜色 1 3 4 18" xfId="41133"/>
    <cellStyle name="20% - 强调文字颜色 1 3 4 19" xfId="43689"/>
    <cellStyle name="20% - 强调文字颜色 1 3 4 2" xfId="560"/>
    <cellStyle name="20% - 强调文字颜色 1 3 4 20" xfId="46245"/>
    <cellStyle name="20% - 强调文字颜色 1 3 4 21" xfId="48800"/>
    <cellStyle name="20% - 强调文字颜色 1 3 4 3" xfId="561"/>
    <cellStyle name="20% - 强调文字颜色 1 3 4 4" xfId="562"/>
    <cellStyle name="20% - 强调文字颜色 1 3 4 5" xfId="563"/>
    <cellStyle name="20% - 强调文字颜色 1 3 4 6" xfId="564"/>
    <cellStyle name="20% - 强调文字颜色 1 3 4 7" xfId="565"/>
    <cellStyle name="20% - 强调文字颜色 1 3 4 8" xfId="566"/>
    <cellStyle name="20% - 强调文字颜色 1 3 4 9" xfId="17805"/>
    <cellStyle name="20% - 强调文字颜色 1 3 5" xfId="567"/>
    <cellStyle name="20% - 强调文字颜色 1 3 5 10" xfId="20403"/>
    <cellStyle name="20% - 强调文字颜色 1 3 5 11" xfId="23000"/>
    <cellStyle name="20% - 强调文字颜色 1 3 5 12" xfId="25597"/>
    <cellStyle name="20% - 强调文字颜色 1 3 5 13" xfId="28194"/>
    <cellStyle name="20% - 强调文字颜色 1 3 5 14" xfId="30790"/>
    <cellStyle name="20% - 强调文字颜色 1 3 5 15" xfId="33387"/>
    <cellStyle name="20% - 强调文字颜色 1 3 5 16" xfId="35983"/>
    <cellStyle name="20% - 强调文字颜色 1 3 5 17" xfId="38578"/>
    <cellStyle name="20% - 强调文字颜色 1 3 5 18" xfId="41134"/>
    <cellStyle name="20% - 强调文字颜色 1 3 5 19" xfId="43690"/>
    <cellStyle name="20% - 强调文字颜色 1 3 5 2" xfId="568"/>
    <cellStyle name="20% - 强调文字颜色 1 3 5 20" xfId="46246"/>
    <cellStyle name="20% - 强调文字颜色 1 3 5 21" xfId="48801"/>
    <cellStyle name="20% - 强调文字颜色 1 3 5 3" xfId="569"/>
    <cellStyle name="20% - 强调文字颜色 1 3 5 4" xfId="570"/>
    <cellStyle name="20% - 强调文字颜色 1 3 5 5" xfId="571"/>
    <cellStyle name="20% - 强调文字颜色 1 3 5 6" xfId="572"/>
    <cellStyle name="20% - 强调文字颜色 1 3 5 7" xfId="573"/>
    <cellStyle name="20% - 强调文字颜色 1 3 5 8" xfId="574"/>
    <cellStyle name="20% - 强调文字颜色 1 3 5 9" xfId="17806"/>
    <cellStyle name="20% - 强调文字颜色 1 3 6" xfId="575"/>
    <cellStyle name="20% - 强调文字颜色 1 3 6 10" xfId="20404"/>
    <cellStyle name="20% - 强调文字颜色 1 3 6 11" xfId="23001"/>
    <cellStyle name="20% - 强调文字颜色 1 3 6 12" xfId="25598"/>
    <cellStyle name="20% - 强调文字颜色 1 3 6 13" xfId="28195"/>
    <cellStyle name="20% - 强调文字颜色 1 3 6 14" xfId="30791"/>
    <cellStyle name="20% - 强调文字颜色 1 3 6 15" xfId="33388"/>
    <cellStyle name="20% - 强调文字颜色 1 3 6 16" xfId="35984"/>
    <cellStyle name="20% - 强调文字颜色 1 3 6 17" xfId="38579"/>
    <cellStyle name="20% - 强调文字颜色 1 3 6 18" xfId="41135"/>
    <cellStyle name="20% - 强调文字颜色 1 3 6 19" xfId="43691"/>
    <cellStyle name="20% - 强调文字颜色 1 3 6 2" xfId="576"/>
    <cellStyle name="20% - 强调文字颜色 1 3 6 20" xfId="46247"/>
    <cellStyle name="20% - 强调文字颜色 1 3 6 21" xfId="48802"/>
    <cellStyle name="20% - 强调文字颜色 1 3 6 3" xfId="577"/>
    <cellStyle name="20% - 强调文字颜色 1 3 6 4" xfId="578"/>
    <cellStyle name="20% - 强调文字颜色 1 3 6 5" xfId="579"/>
    <cellStyle name="20% - 强调文字颜色 1 3 6 6" xfId="580"/>
    <cellStyle name="20% - 强调文字颜色 1 3 6 7" xfId="581"/>
    <cellStyle name="20% - 强调文字颜色 1 3 6 8" xfId="582"/>
    <cellStyle name="20% - 强调文字颜色 1 3 6 9" xfId="17807"/>
    <cellStyle name="20% - 强调文字颜色 1 3 7" xfId="583"/>
    <cellStyle name="20% - 强调文字颜色 1 3 7 10" xfId="20405"/>
    <cellStyle name="20% - 强调文字颜色 1 3 7 11" xfId="23002"/>
    <cellStyle name="20% - 强调文字颜色 1 3 7 12" xfId="25599"/>
    <cellStyle name="20% - 强调文字颜色 1 3 7 13" xfId="28196"/>
    <cellStyle name="20% - 强调文字颜色 1 3 7 14" xfId="30792"/>
    <cellStyle name="20% - 强调文字颜色 1 3 7 15" xfId="33389"/>
    <cellStyle name="20% - 强调文字颜色 1 3 7 16" xfId="35985"/>
    <cellStyle name="20% - 强调文字颜色 1 3 7 17" xfId="38580"/>
    <cellStyle name="20% - 强调文字颜色 1 3 7 18" xfId="41136"/>
    <cellStyle name="20% - 强调文字颜色 1 3 7 19" xfId="43692"/>
    <cellStyle name="20% - 强调文字颜色 1 3 7 2" xfId="584"/>
    <cellStyle name="20% - 强调文字颜色 1 3 7 20" xfId="46248"/>
    <cellStyle name="20% - 强调文字颜色 1 3 7 21" xfId="48803"/>
    <cellStyle name="20% - 强调文字颜色 1 3 7 3" xfId="585"/>
    <cellStyle name="20% - 强调文字颜色 1 3 7 4" xfId="586"/>
    <cellStyle name="20% - 强调文字颜色 1 3 7 5" xfId="587"/>
    <cellStyle name="20% - 强调文字颜色 1 3 7 6" xfId="588"/>
    <cellStyle name="20% - 强调文字颜色 1 3 7 7" xfId="589"/>
    <cellStyle name="20% - 强调文字颜色 1 3 7 8" xfId="590"/>
    <cellStyle name="20% - 强调文字颜色 1 3 7 9" xfId="17808"/>
    <cellStyle name="20% - 强调文字颜色 1 3 8" xfId="591"/>
    <cellStyle name="20% - 强调文字颜色 1 3 8 10" xfId="20406"/>
    <cellStyle name="20% - 强调文字颜色 1 3 8 11" xfId="23003"/>
    <cellStyle name="20% - 强调文字颜色 1 3 8 12" xfId="25600"/>
    <cellStyle name="20% - 强调文字颜色 1 3 8 13" xfId="28197"/>
    <cellStyle name="20% - 强调文字颜色 1 3 8 14" xfId="30793"/>
    <cellStyle name="20% - 强调文字颜色 1 3 8 15" xfId="33390"/>
    <cellStyle name="20% - 强调文字颜色 1 3 8 16" xfId="35986"/>
    <cellStyle name="20% - 强调文字颜色 1 3 8 17" xfId="38581"/>
    <cellStyle name="20% - 强调文字颜色 1 3 8 18" xfId="41137"/>
    <cellStyle name="20% - 强调文字颜色 1 3 8 19" xfId="43693"/>
    <cellStyle name="20% - 强调文字颜色 1 3 8 2" xfId="592"/>
    <cellStyle name="20% - 强调文字颜色 1 3 8 20" xfId="46249"/>
    <cellStyle name="20% - 强调文字颜色 1 3 8 21" xfId="48804"/>
    <cellStyle name="20% - 强调文字颜色 1 3 8 3" xfId="593"/>
    <cellStyle name="20% - 强调文字颜色 1 3 8 4" xfId="594"/>
    <cellStyle name="20% - 强调文字颜色 1 3 8 5" xfId="595"/>
    <cellStyle name="20% - 强调文字颜色 1 3 8 6" xfId="596"/>
    <cellStyle name="20% - 强调文字颜色 1 3 8 7" xfId="597"/>
    <cellStyle name="20% - 强调文字颜色 1 3 8 8" xfId="598"/>
    <cellStyle name="20% - 强调文字颜色 1 3 8 9" xfId="17809"/>
    <cellStyle name="20% - 强调文字颜色 1 3 9" xfId="599"/>
    <cellStyle name="20% - 强调文字颜色 1 3 9 10" xfId="20407"/>
    <cellStyle name="20% - 强调文字颜色 1 3 9 11" xfId="23004"/>
    <cellStyle name="20% - 强调文字颜色 1 3 9 12" xfId="25601"/>
    <cellStyle name="20% - 强调文字颜色 1 3 9 13" xfId="28198"/>
    <cellStyle name="20% - 强调文字颜色 1 3 9 14" xfId="30794"/>
    <cellStyle name="20% - 强调文字颜色 1 3 9 15" xfId="33391"/>
    <cellStyle name="20% - 强调文字颜色 1 3 9 16" xfId="35987"/>
    <cellStyle name="20% - 强调文字颜色 1 3 9 17" xfId="38582"/>
    <cellStyle name="20% - 强调文字颜色 1 3 9 18" xfId="41138"/>
    <cellStyle name="20% - 强调文字颜色 1 3 9 19" xfId="43694"/>
    <cellStyle name="20% - 强调文字颜色 1 3 9 2" xfId="600"/>
    <cellStyle name="20% - 强调文字颜色 1 3 9 20" xfId="46250"/>
    <cellStyle name="20% - 强调文字颜色 1 3 9 21" xfId="48805"/>
    <cellStyle name="20% - 强调文字颜色 1 3 9 3" xfId="601"/>
    <cellStyle name="20% - 强调文字颜色 1 3 9 4" xfId="602"/>
    <cellStyle name="20% - 强调文字颜色 1 3 9 5" xfId="603"/>
    <cellStyle name="20% - 强调文字颜色 1 3 9 6" xfId="604"/>
    <cellStyle name="20% - 强调文字颜色 1 3 9 7" xfId="605"/>
    <cellStyle name="20% - 强调文字颜色 1 3 9 8" xfId="606"/>
    <cellStyle name="20% - 强调文字颜色 1 3 9 9" xfId="17810"/>
    <cellStyle name="20% - 强调文字颜色 1 4" xfId="17760"/>
    <cellStyle name="20% - 强调文字颜色 1 5" xfId="20357"/>
    <cellStyle name="20% - 强调文字颜色 1 6" xfId="22954"/>
    <cellStyle name="20% - 强调文字颜色 1 7" xfId="25551"/>
    <cellStyle name="20% - 强调文字颜色 1 8" xfId="28148"/>
    <cellStyle name="20% - 强调文字颜色 1 9" xfId="30744"/>
    <cellStyle name="20% - 强调文字颜色 2 10" xfId="33392"/>
    <cellStyle name="20% - 强调文字颜色 2 11" xfId="35988"/>
    <cellStyle name="20% - 强调文字颜色 2 2" xfId="607"/>
    <cellStyle name="20% - 强调文字颜色 2 2 10" xfId="608"/>
    <cellStyle name="20% - 强调文字颜色 2 2 10 10" xfId="20410"/>
    <cellStyle name="20% - 强调文字颜色 2 2 10 11" xfId="23007"/>
    <cellStyle name="20% - 强调文字颜色 2 2 10 12" xfId="25604"/>
    <cellStyle name="20% - 强调文字颜色 2 2 10 13" xfId="28201"/>
    <cellStyle name="20% - 强调文字颜色 2 2 10 14" xfId="30797"/>
    <cellStyle name="20% - 强调文字颜色 2 2 10 15" xfId="33394"/>
    <cellStyle name="20% - 强调文字颜色 2 2 10 16" xfId="35990"/>
    <cellStyle name="20% - 强调文字颜色 2 2 10 17" xfId="38584"/>
    <cellStyle name="20% - 强调文字颜色 2 2 10 18" xfId="41140"/>
    <cellStyle name="20% - 强调文字颜色 2 2 10 19" xfId="43696"/>
    <cellStyle name="20% - 强调文字颜色 2 2 10 2" xfId="609"/>
    <cellStyle name="20% - 强调文字颜色 2 2 10 20" xfId="46252"/>
    <cellStyle name="20% - 强调文字颜色 2 2 10 21" xfId="48807"/>
    <cellStyle name="20% - 强调文字颜色 2 2 10 3" xfId="610"/>
    <cellStyle name="20% - 强调文字颜色 2 2 10 4" xfId="611"/>
    <cellStyle name="20% - 强调文字颜色 2 2 10 5" xfId="612"/>
    <cellStyle name="20% - 强调文字颜色 2 2 10 6" xfId="613"/>
    <cellStyle name="20% - 强调文字颜色 2 2 10 7" xfId="614"/>
    <cellStyle name="20% - 强调文字颜色 2 2 10 8" xfId="615"/>
    <cellStyle name="20% - 强调文字颜色 2 2 10 9" xfId="17813"/>
    <cellStyle name="20% - 强调文字颜色 2 2 11" xfId="616"/>
    <cellStyle name="20% - 强调文字颜色 2 2 11 10" xfId="20411"/>
    <cellStyle name="20% - 强调文字颜色 2 2 11 11" xfId="23008"/>
    <cellStyle name="20% - 强调文字颜色 2 2 11 12" xfId="25605"/>
    <cellStyle name="20% - 强调文字颜色 2 2 11 13" xfId="28202"/>
    <cellStyle name="20% - 强调文字颜色 2 2 11 14" xfId="30798"/>
    <cellStyle name="20% - 强调文字颜色 2 2 11 15" xfId="33395"/>
    <cellStyle name="20% - 强调文字颜色 2 2 11 16" xfId="35991"/>
    <cellStyle name="20% - 强调文字颜色 2 2 11 17" xfId="38585"/>
    <cellStyle name="20% - 强调文字颜色 2 2 11 18" xfId="41141"/>
    <cellStyle name="20% - 强调文字颜色 2 2 11 19" xfId="43697"/>
    <cellStyle name="20% - 强调文字颜色 2 2 11 2" xfId="617"/>
    <cellStyle name="20% - 强调文字颜色 2 2 11 20" xfId="46253"/>
    <cellStyle name="20% - 强调文字颜色 2 2 11 21" xfId="48808"/>
    <cellStyle name="20% - 强调文字颜色 2 2 11 3" xfId="618"/>
    <cellStyle name="20% - 强调文字颜色 2 2 11 4" xfId="619"/>
    <cellStyle name="20% - 强调文字颜色 2 2 11 5" xfId="620"/>
    <cellStyle name="20% - 强调文字颜色 2 2 11 6" xfId="621"/>
    <cellStyle name="20% - 强调文字颜色 2 2 11 7" xfId="622"/>
    <cellStyle name="20% - 强调文字颜色 2 2 11 8" xfId="623"/>
    <cellStyle name="20% - 强调文字颜色 2 2 11 9" xfId="17814"/>
    <cellStyle name="20% - 强调文字颜色 2 2 12" xfId="624"/>
    <cellStyle name="20% - 强调文字颜色 2 2 12 10" xfId="20412"/>
    <cellStyle name="20% - 强调文字颜色 2 2 12 11" xfId="23009"/>
    <cellStyle name="20% - 强调文字颜色 2 2 12 12" xfId="25606"/>
    <cellStyle name="20% - 强调文字颜色 2 2 12 13" xfId="28203"/>
    <cellStyle name="20% - 强调文字颜色 2 2 12 14" xfId="30799"/>
    <cellStyle name="20% - 强调文字颜色 2 2 12 15" xfId="33396"/>
    <cellStyle name="20% - 强调文字颜色 2 2 12 16" xfId="35992"/>
    <cellStyle name="20% - 强调文字颜色 2 2 12 17" xfId="38586"/>
    <cellStyle name="20% - 强调文字颜色 2 2 12 18" xfId="41142"/>
    <cellStyle name="20% - 强调文字颜色 2 2 12 19" xfId="43698"/>
    <cellStyle name="20% - 强调文字颜色 2 2 12 2" xfId="625"/>
    <cellStyle name="20% - 强调文字颜色 2 2 12 20" xfId="46254"/>
    <cellStyle name="20% - 强调文字颜色 2 2 12 21" xfId="48809"/>
    <cellStyle name="20% - 强调文字颜色 2 2 12 3" xfId="626"/>
    <cellStyle name="20% - 强调文字颜色 2 2 12 4" xfId="627"/>
    <cellStyle name="20% - 强调文字颜色 2 2 12 5" xfId="628"/>
    <cellStyle name="20% - 强调文字颜色 2 2 12 6" xfId="629"/>
    <cellStyle name="20% - 强调文字颜色 2 2 12 7" xfId="630"/>
    <cellStyle name="20% - 强调文字颜色 2 2 12 8" xfId="631"/>
    <cellStyle name="20% - 强调文字颜色 2 2 12 9" xfId="17815"/>
    <cellStyle name="20% - 强调文字颜色 2 2 13" xfId="632"/>
    <cellStyle name="20% - 强调文字颜色 2 2 13 10" xfId="20413"/>
    <cellStyle name="20% - 强调文字颜色 2 2 13 11" xfId="23010"/>
    <cellStyle name="20% - 强调文字颜色 2 2 13 12" xfId="25607"/>
    <cellStyle name="20% - 强调文字颜色 2 2 13 13" xfId="28204"/>
    <cellStyle name="20% - 强调文字颜色 2 2 13 14" xfId="30800"/>
    <cellStyle name="20% - 强调文字颜色 2 2 13 15" xfId="33397"/>
    <cellStyle name="20% - 强调文字颜色 2 2 13 16" xfId="35993"/>
    <cellStyle name="20% - 强调文字颜色 2 2 13 17" xfId="38587"/>
    <cellStyle name="20% - 强调文字颜色 2 2 13 18" xfId="41143"/>
    <cellStyle name="20% - 强调文字颜色 2 2 13 19" xfId="43699"/>
    <cellStyle name="20% - 强调文字颜色 2 2 13 2" xfId="633"/>
    <cellStyle name="20% - 强调文字颜色 2 2 13 20" xfId="46255"/>
    <cellStyle name="20% - 强调文字颜色 2 2 13 21" xfId="48810"/>
    <cellStyle name="20% - 强调文字颜色 2 2 13 3" xfId="634"/>
    <cellStyle name="20% - 强调文字颜色 2 2 13 4" xfId="635"/>
    <cellStyle name="20% - 强调文字颜色 2 2 13 5" xfId="636"/>
    <cellStyle name="20% - 强调文字颜色 2 2 13 6" xfId="637"/>
    <cellStyle name="20% - 强调文字颜色 2 2 13 7" xfId="638"/>
    <cellStyle name="20% - 强调文字颜色 2 2 13 8" xfId="639"/>
    <cellStyle name="20% - 强调文字颜色 2 2 13 9" xfId="17816"/>
    <cellStyle name="20% - 强调文字颜色 2 2 14" xfId="640"/>
    <cellStyle name="20% - 强调文字颜色 2 2 14 10" xfId="20414"/>
    <cellStyle name="20% - 强调文字颜色 2 2 14 11" xfId="23011"/>
    <cellStyle name="20% - 强调文字颜色 2 2 14 12" xfId="25608"/>
    <cellStyle name="20% - 强调文字颜色 2 2 14 13" xfId="28205"/>
    <cellStyle name="20% - 强调文字颜色 2 2 14 14" xfId="30801"/>
    <cellStyle name="20% - 强调文字颜色 2 2 14 15" xfId="33398"/>
    <cellStyle name="20% - 强调文字颜色 2 2 14 16" xfId="35994"/>
    <cellStyle name="20% - 强调文字颜色 2 2 14 17" xfId="38588"/>
    <cellStyle name="20% - 强调文字颜色 2 2 14 18" xfId="41144"/>
    <cellStyle name="20% - 强调文字颜色 2 2 14 19" xfId="43700"/>
    <cellStyle name="20% - 强调文字颜色 2 2 14 2" xfId="641"/>
    <cellStyle name="20% - 强调文字颜色 2 2 14 20" xfId="46256"/>
    <cellStyle name="20% - 强调文字颜色 2 2 14 21" xfId="48811"/>
    <cellStyle name="20% - 强调文字颜色 2 2 14 3" xfId="642"/>
    <cellStyle name="20% - 强调文字颜色 2 2 14 4" xfId="643"/>
    <cellStyle name="20% - 强调文字颜色 2 2 14 5" xfId="644"/>
    <cellStyle name="20% - 强调文字颜色 2 2 14 6" xfId="645"/>
    <cellStyle name="20% - 强调文字颜色 2 2 14 7" xfId="646"/>
    <cellStyle name="20% - 强调文字颜色 2 2 14 8" xfId="647"/>
    <cellStyle name="20% - 强调文字颜色 2 2 14 9" xfId="17817"/>
    <cellStyle name="20% - 强调文字颜色 2 2 15" xfId="648"/>
    <cellStyle name="20% - 强调文字颜色 2 2 15 10" xfId="20415"/>
    <cellStyle name="20% - 强调文字颜色 2 2 15 11" xfId="23012"/>
    <cellStyle name="20% - 强调文字颜色 2 2 15 12" xfId="25609"/>
    <cellStyle name="20% - 强调文字颜色 2 2 15 13" xfId="28206"/>
    <cellStyle name="20% - 强调文字颜色 2 2 15 14" xfId="30802"/>
    <cellStyle name="20% - 强调文字颜色 2 2 15 15" xfId="33399"/>
    <cellStyle name="20% - 强调文字颜色 2 2 15 16" xfId="35995"/>
    <cellStyle name="20% - 强调文字颜色 2 2 15 17" xfId="38589"/>
    <cellStyle name="20% - 强调文字颜色 2 2 15 18" xfId="41145"/>
    <cellStyle name="20% - 强调文字颜色 2 2 15 19" xfId="43701"/>
    <cellStyle name="20% - 强调文字颜色 2 2 15 2" xfId="649"/>
    <cellStyle name="20% - 强调文字颜色 2 2 15 20" xfId="46257"/>
    <cellStyle name="20% - 强调文字颜色 2 2 15 21" xfId="48812"/>
    <cellStyle name="20% - 强调文字颜色 2 2 15 3" xfId="650"/>
    <cellStyle name="20% - 强调文字颜色 2 2 15 4" xfId="651"/>
    <cellStyle name="20% - 强调文字颜色 2 2 15 5" xfId="652"/>
    <cellStyle name="20% - 强调文字颜色 2 2 15 6" xfId="653"/>
    <cellStyle name="20% - 强调文字颜色 2 2 15 7" xfId="654"/>
    <cellStyle name="20% - 强调文字颜色 2 2 15 8" xfId="655"/>
    <cellStyle name="20% - 强调文字颜色 2 2 15 9" xfId="17818"/>
    <cellStyle name="20% - 强调文字颜色 2 2 16" xfId="656"/>
    <cellStyle name="20% - 强调文字颜色 2 2 16 10" xfId="20416"/>
    <cellStyle name="20% - 强调文字颜色 2 2 16 11" xfId="23013"/>
    <cellStyle name="20% - 强调文字颜色 2 2 16 12" xfId="25610"/>
    <cellStyle name="20% - 强调文字颜色 2 2 16 13" xfId="28207"/>
    <cellStyle name="20% - 强调文字颜色 2 2 16 14" xfId="30803"/>
    <cellStyle name="20% - 强调文字颜色 2 2 16 15" xfId="33400"/>
    <cellStyle name="20% - 强调文字颜色 2 2 16 16" xfId="35996"/>
    <cellStyle name="20% - 强调文字颜色 2 2 16 17" xfId="38590"/>
    <cellStyle name="20% - 强调文字颜色 2 2 16 18" xfId="41146"/>
    <cellStyle name="20% - 强调文字颜色 2 2 16 19" xfId="43702"/>
    <cellStyle name="20% - 强调文字颜色 2 2 16 2" xfId="657"/>
    <cellStyle name="20% - 强调文字颜色 2 2 16 20" xfId="46258"/>
    <cellStyle name="20% - 强调文字颜色 2 2 16 21" xfId="48813"/>
    <cellStyle name="20% - 强调文字颜色 2 2 16 3" xfId="658"/>
    <cellStyle name="20% - 强调文字颜色 2 2 16 4" xfId="659"/>
    <cellStyle name="20% - 强调文字颜色 2 2 16 5" xfId="660"/>
    <cellStyle name="20% - 强调文字颜色 2 2 16 6" xfId="661"/>
    <cellStyle name="20% - 强调文字颜色 2 2 16 7" xfId="662"/>
    <cellStyle name="20% - 强调文字颜色 2 2 16 8" xfId="663"/>
    <cellStyle name="20% - 强调文字颜色 2 2 16 9" xfId="17819"/>
    <cellStyle name="20% - 强调文字颜色 2 2 17" xfId="664"/>
    <cellStyle name="20% - 强调文字颜色 2 2 17 10" xfId="20417"/>
    <cellStyle name="20% - 强调文字颜色 2 2 17 11" xfId="23014"/>
    <cellStyle name="20% - 强调文字颜色 2 2 17 12" xfId="25611"/>
    <cellStyle name="20% - 强调文字颜色 2 2 17 13" xfId="28208"/>
    <cellStyle name="20% - 强调文字颜色 2 2 17 14" xfId="30804"/>
    <cellStyle name="20% - 强调文字颜色 2 2 17 15" xfId="33401"/>
    <cellStyle name="20% - 强调文字颜色 2 2 17 16" xfId="35997"/>
    <cellStyle name="20% - 强调文字颜色 2 2 17 17" xfId="38591"/>
    <cellStyle name="20% - 强调文字颜色 2 2 17 18" xfId="41147"/>
    <cellStyle name="20% - 强调文字颜色 2 2 17 19" xfId="43703"/>
    <cellStyle name="20% - 强调文字颜色 2 2 17 2" xfId="665"/>
    <cellStyle name="20% - 强调文字颜色 2 2 17 20" xfId="46259"/>
    <cellStyle name="20% - 强调文字颜色 2 2 17 21" xfId="48814"/>
    <cellStyle name="20% - 强调文字颜色 2 2 17 3" xfId="666"/>
    <cellStyle name="20% - 强调文字颜色 2 2 17 4" xfId="667"/>
    <cellStyle name="20% - 强调文字颜色 2 2 17 5" xfId="668"/>
    <cellStyle name="20% - 强调文字颜色 2 2 17 6" xfId="669"/>
    <cellStyle name="20% - 强调文字颜色 2 2 17 7" xfId="670"/>
    <cellStyle name="20% - 强调文字颜色 2 2 17 8" xfId="671"/>
    <cellStyle name="20% - 强调文字颜色 2 2 17 9" xfId="17820"/>
    <cellStyle name="20% - 强调文字颜色 2 2 18" xfId="672"/>
    <cellStyle name="20% - 强调文字颜色 2 2 18 10" xfId="20418"/>
    <cellStyle name="20% - 强调文字颜色 2 2 18 11" xfId="23015"/>
    <cellStyle name="20% - 强调文字颜色 2 2 18 12" xfId="25612"/>
    <cellStyle name="20% - 强调文字颜色 2 2 18 13" xfId="28209"/>
    <cellStyle name="20% - 强调文字颜色 2 2 18 14" xfId="30805"/>
    <cellStyle name="20% - 强调文字颜色 2 2 18 15" xfId="33402"/>
    <cellStyle name="20% - 强调文字颜色 2 2 18 16" xfId="35998"/>
    <cellStyle name="20% - 强调文字颜色 2 2 18 17" xfId="38592"/>
    <cellStyle name="20% - 强调文字颜色 2 2 18 18" xfId="41148"/>
    <cellStyle name="20% - 强调文字颜色 2 2 18 19" xfId="43704"/>
    <cellStyle name="20% - 强调文字颜色 2 2 18 2" xfId="673"/>
    <cellStyle name="20% - 强调文字颜色 2 2 18 20" xfId="46260"/>
    <cellStyle name="20% - 强调文字颜色 2 2 18 21" xfId="48815"/>
    <cellStyle name="20% - 强调文字颜色 2 2 18 3" xfId="674"/>
    <cellStyle name="20% - 强调文字颜色 2 2 18 4" xfId="675"/>
    <cellStyle name="20% - 强调文字颜色 2 2 18 5" xfId="676"/>
    <cellStyle name="20% - 强调文字颜色 2 2 18 6" xfId="677"/>
    <cellStyle name="20% - 强调文字颜色 2 2 18 7" xfId="678"/>
    <cellStyle name="20% - 强调文字颜色 2 2 18 8" xfId="679"/>
    <cellStyle name="20% - 强调文字颜色 2 2 18 9" xfId="17821"/>
    <cellStyle name="20% - 强调文字颜色 2 2 19" xfId="680"/>
    <cellStyle name="20% - 强调文字颜色 2 2 19 10" xfId="20419"/>
    <cellStyle name="20% - 强调文字颜色 2 2 19 11" xfId="23016"/>
    <cellStyle name="20% - 强调文字颜色 2 2 19 12" xfId="25613"/>
    <cellStyle name="20% - 强调文字颜色 2 2 19 13" xfId="28210"/>
    <cellStyle name="20% - 强调文字颜色 2 2 19 14" xfId="30806"/>
    <cellStyle name="20% - 强调文字颜色 2 2 19 15" xfId="33403"/>
    <cellStyle name="20% - 强调文字颜色 2 2 19 16" xfId="35999"/>
    <cellStyle name="20% - 强调文字颜色 2 2 19 17" xfId="38593"/>
    <cellStyle name="20% - 强调文字颜色 2 2 19 18" xfId="41149"/>
    <cellStyle name="20% - 强调文字颜色 2 2 19 19" xfId="43705"/>
    <cellStyle name="20% - 强调文字颜色 2 2 19 2" xfId="681"/>
    <cellStyle name="20% - 强调文字颜色 2 2 19 20" xfId="46261"/>
    <cellStyle name="20% - 强调文字颜色 2 2 19 21" xfId="48816"/>
    <cellStyle name="20% - 强调文字颜色 2 2 19 3" xfId="682"/>
    <cellStyle name="20% - 强调文字颜色 2 2 19 4" xfId="683"/>
    <cellStyle name="20% - 强调文字颜色 2 2 19 5" xfId="684"/>
    <cellStyle name="20% - 强调文字颜色 2 2 19 6" xfId="685"/>
    <cellStyle name="20% - 强调文字颜色 2 2 19 7" xfId="686"/>
    <cellStyle name="20% - 强调文字颜色 2 2 19 8" xfId="687"/>
    <cellStyle name="20% - 强调文字颜色 2 2 19 9" xfId="17822"/>
    <cellStyle name="20% - 强调文字颜色 2 2 2" xfId="688"/>
    <cellStyle name="20% - 强调文字颜色 2 2 2 10" xfId="20420"/>
    <cellStyle name="20% - 强调文字颜色 2 2 2 11" xfId="23017"/>
    <cellStyle name="20% - 强调文字颜色 2 2 2 12" xfId="25614"/>
    <cellStyle name="20% - 强调文字颜色 2 2 2 13" xfId="28211"/>
    <cellStyle name="20% - 强调文字颜色 2 2 2 14" xfId="30807"/>
    <cellStyle name="20% - 强调文字颜色 2 2 2 15" xfId="33404"/>
    <cellStyle name="20% - 强调文字颜色 2 2 2 16" xfId="36000"/>
    <cellStyle name="20% - 强调文字颜色 2 2 2 17" xfId="38594"/>
    <cellStyle name="20% - 强调文字颜色 2 2 2 18" xfId="41150"/>
    <cellStyle name="20% - 强调文字颜色 2 2 2 19" xfId="43706"/>
    <cellStyle name="20% - 强调文字颜色 2 2 2 2" xfId="689"/>
    <cellStyle name="20% - 强调文字颜色 2 2 2 20" xfId="46262"/>
    <cellStyle name="20% - 强调文字颜色 2 2 2 21" xfId="48817"/>
    <cellStyle name="20% - 强调文字颜色 2 2 2 3" xfId="690"/>
    <cellStyle name="20% - 强调文字颜色 2 2 2 4" xfId="691"/>
    <cellStyle name="20% - 强调文字颜色 2 2 2 5" xfId="692"/>
    <cellStyle name="20% - 强调文字颜色 2 2 2 6" xfId="693"/>
    <cellStyle name="20% - 强调文字颜色 2 2 2 7" xfId="694"/>
    <cellStyle name="20% - 强调文字颜色 2 2 2 8" xfId="695"/>
    <cellStyle name="20% - 强调文字颜色 2 2 2 9" xfId="17823"/>
    <cellStyle name="20% - 强调文字颜色 2 2 20" xfId="696"/>
    <cellStyle name="20% - 强调文字颜色 2 2 20 10" xfId="20421"/>
    <cellStyle name="20% - 强调文字颜色 2 2 20 11" xfId="23018"/>
    <cellStyle name="20% - 强调文字颜色 2 2 20 12" xfId="25615"/>
    <cellStyle name="20% - 强调文字颜色 2 2 20 13" xfId="28212"/>
    <cellStyle name="20% - 强调文字颜色 2 2 20 14" xfId="30808"/>
    <cellStyle name="20% - 强调文字颜色 2 2 20 15" xfId="33405"/>
    <cellStyle name="20% - 强调文字颜色 2 2 20 16" xfId="36001"/>
    <cellStyle name="20% - 强调文字颜色 2 2 20 17" xfId="38595"/>
    <cellStyle name="20% - 强调文字颜色 2 2 20 18" xfId="41151"/>
    <cellStyle name="20% - 强调文字颜色 2 2 20 19" xfId="43707"/>
    <cellStyle name="20% - 强调文字颜色 2 2 20 2" xfId="697"/>
    <cellStyle name="20% - 强调文字颜色 2 2 20 20" xfId="46263"/>
    <cellStyle name="20% - 强调文字颜色 2 2 20 21" xfId="48818"/>
    <cellStyle name="20% - 强调文字颜色 2 2 20 3" xfId="698"/>
    <cellStyle name="20% - 强调文字颜色 2 2 20 4" xfId="699"/>
    <cellStyle name="20% - 强调文字颜色 2 2 20 5" xfId="700"/>
    <cellStyle name="20% - 强调文字颜色 2 2 20 6" xfId="701"/>
    <cellStyle name="20% - 强调文字颜色 2 2 20 7" xfId="702"/>
    <cellStyle name="20% - 强调文字颜色 2 2 20 8" xfId="703"/>
    <cellStyle name="20% - 强调文字颜色 2 2 20 9" xfId="17824"/>
    <cellStyle name="20% - 强调文字颜色 2 2 21" xfId="704"/>
    <cellStyle name="20% - 强调文字颜色 2 2 21 10" xfId="20422"/>
    <cellStyle name="20% - 强调文字颜色 2 2 21 11" xfId="23019"/>
    <cellStyle name="20% - 强调文字颜色 2 2 21 12" xfId="25616"/>
    <cellStyle name="20% - 强调文字颜色 2 2 21 13" xfId="28213"/>
    <cellStyle name="20% - 强调文字颜色 2 2 21 14" xfId="30809"/>
    <cellStyle name="20% - 强调文字颜色 2 2 21 15" xfId="33406"/>
    <cellStyle name="20% - 强调文字颜色 2 2 21 16" xfId="36002"/>
    <cellStyle name="20% - 强调文字颜色 2 2 21 17" xfId="38596"/>
    <cellStyle name="20% - 强调文字颜色 2 2 21 18" xfId="41152"/>
    <cellStyle name="20% - 强调文字颜色 2 2 21 19" xfId="43708"/>
    <cellStyle name="20% - 强调文字颜色 2 2 21 2" xfId="705"/>
    <cellStyle name="20% - 强调文字颜色 2 2 21 20" xfId="46264"/>
    <cellStyle name="20% - 强调文字颜色 2 2 21 21" xfId="48819"/>
    <cellStyle name="20% - 强调文字颜色 2 2 21 3" xfId="706"/>
    <cellStyle name="20% - 强调文字颜色 2 2 21 4" xfId="707"/>
    <cellStyle name="20% - 强调文字颜色 2 2 21 5" xfId="708"/>
    <cellStyle name="20% - 强调文字颜色 2 2 21 6" xfId="709"/>
    <cellStyle name="20% - 强调文字颜色 2 2 21 7" xfId="710"/>
    <cellStyle name="20% - 强调文字颜色 2 2 21 8" xfId="711"/>
    <cellStyle name="20% - 强调文字颜色 2 2 21 9" xfId="17825"/>
    <cellStyle name="20% - 强调文字颜色 2 2 22" xfId="712"/>
    <cellStyle name="20% - 强调文字颜色 2 2 22 10" xfId="20423"/>
    <cellStyle name="20% - 强调文字颜色 2 2 22 11" xfId="23020"/>
    <cellStyle name="20% - 强调文字颜色 2 2 22 12" xfId="25617"/>
    <cellStyle name="20% - 强调文字颜色 2 2 22 13" xfId="28214"/>
    <cellStyle name="20% - 强调文字颜色 2 2 22 14" xfId="30810"/>
    <cellStyle name="20% - 强调文字颜色 2 2 22 15" xfId="33407"/>
    <cellStyle name="20% - 强调文字颜色 2 2 22 16" xfId="36003"/>
    <cellStyle name="20% - 强调文字颜色 2 2 22 17" xfId="38597"/>
    <cellStyle name="20% - 强调文字颜色 2 2 22 18" xfId="41153"/>
    <cellStyle name="20% - 强调文字颜色 2 2 22 19" xfId="43709"/>
    <cellStyle name="20% - 强调文字颜色 2 2 22 2" xfId="713"/>
    <cellStyle name="20% - 强调文字颜色 2 2 22 20" xfId="46265"/>
    <cellStyle name="20% - 强调文字颜色 2 2 22 21" xfId="48820"/>
    <cellStyle name="20% - 强调文字颜色 2 2 22 3" xfId="714"/>
    <cellStyle name="20% - 强调文字颜色 2 2 22 4" xfId="715"/>
    <cellStyle name="20% - 强调文字颜色 2 2 22 5" xfId="716"/>
    <cellStyle name="20% - 强调文字颜色 2 2 22 6" xfId="717"/>
    <cellStyle name="20% - 强调文字颜色 2 2 22 7" xfId="718"/>
    <cellStyle name="20% - 强调文字颜色 2 2 22 8" xfId="719"/>
    <cellStyle name="20% - 强调文字颜色 2 2 22 9" xfId="17826"/>
    <cellStyle name="20% - 强调文字颜色 2 2 23" xfId="720"/>
    <cellStyle name="20% - 强调文字颜色 2 2 23 10" xfId="20424"/>
    <cellStyle name="20% - 强调文字颜色 2 2 23 11" xfId="23021"/>
    <cellStyle name="20% - 强调文字颜色 2 2 23 12" xfId="25618"/>
    <cellStyle name="20% - 强调文字颜色 2 2 23 13" xfId="28215"/>
    <cellStyle name="20% - 强调文字颜色 2 2 23 14" xfId="30811"/>
    <cellStyle name="20% - 强调文字颜色 2 2 23 15" xfId="33408"/>
    <cellStyle name="20% - 强调文字颜色 2 2 23 16" xfId="36004"/>
    <cellStyle name="20% - 强调文字颜色 2 2 23 17" xfId="38598"/>
    <cellStyle name="20% - 强调文字颜色 2 2 23 18" xfId="41154"/>
    <cellStyle name="20% - 强调文字颜色 2 2 23 19" xfId="43710"/>
    <cellStyle name="20% - 强调文字颜色 2 2 23 2" xfId="721"/>
    <cellStyle name="20% - 强调文字颜色 2 2 23 20" xfId="46266"/>
    <cellStyle name="20% - 强调文字颜色 2 2 23 21" xfId="48821"/>
    <cellStyle name="20% - 强调文字颜色 2 2 23 3" xfId="722"/>
    <cellStyle name="20% - 强调文字颜色 2 2 23 4" xfId="723"/>
    <cellStyle name="20% - 强调文字颜色 2 2 23 5" xfId="724"/>
    <cellStyle name="20% - 强调文字颜色 2 2 23 6" xfId="725"/>
    <cellStyle name="20% - 强调文字颜色 2 2 23 7" xfId="726"/>
    <cellStyle name="20% - 强调文字颜色 2 2 23 8" xfId="727"/>
    <cellStyle name="20% - 强调文字颜色 2 2 23 9" xfId="17827"/>
    <cellStyle name="20% - 强调文字颜色 2 2 24" xfId="728"/>
    <cellStyle name="20% - 强调文字颜色 2 2 24 10" xfId="20425"/>
    <cellStyle name="20% - 强调文字颜色 2 2 24 11" xfId="23022"/>
    <cellStyle name="20% - 强调文字颜色 2 2 24 12" xfId="25619"/>
    <cellStyle name="20% - 强调文字颜色 2 2 24 13" xfId="28216"/>
    <cellStyle name="20% - 强调文字颜色 2 2 24 14" xfId="30812"/>
    <cellStyle name="20% - 强调文字颜色 2 2 24 15" xfId="33409"/>
    <cellStyle name="20% - 强调文字颜色 2 2 24 16" xfId="36005"/>
    <cellStyle name="20% - 强调文字颜色 2 2 24 17" xfId="38599"/>
    <cellStyle name="20% - 强调文字颜色 2 2 24 18" xfId="41155"/>
    <cellStyle name="20% - 强调文字颜色 2 2 24 19" xfId="43711"/>
    <cellStyle name="20% - 强调文字颜色 2 2 24 2" xfId="729"/>
    <cellStyle name="20% - 强调文字颜色 2 2 24 20" xfId="46267"/>
    <cellStyle name="20% - 强调文字颜色 2 2 24 21" xfId="48822"/>
    <cellStyle name="20% - 强调文字颜色 2 2 24 3" xfId="730"/>
    <cellStyle name="20% - 强调文字颜色 2 2 24 4" xfId="731"/>
    <cellStyle name="20% - 强调文字颜色 2 2 24 5" xfId="732"/>
    <cellStyle name="20% - 强调文字颜色 2 2 24 6" xfId="733"/>
    <cellStyle name="20% - 强调文字颜色 2 2 24 7" xfId="734"/>
    <cellStyle name="20% - 强调文字颜色 2 2 24 8" xfId="735"/>
    <cellStyle name="20% - 强调文字颜色 2 2 24 9" xfId="17828"/>
    <cellStyle name="20% - 强调文字颜色 2 2 25" xfId="736"/>
    <cellStyle name="20% - 强调文字颜色 2 2 25 10" xfId="20426"/>
    <cellStyle name="20% - 强调文字颜色 2 2 25 11" xfId="23023"/>
    <cellStyle name="20% - 强调文字颜色 2 2 25 12" xfId="25620"/>
    <cellStyle name="20% - 强调文字颜色 2 2 25 13" xfId="28217"/>
    <cellStyle name="20% - 强调文字颜色 2 2 25 14" xfId="30813"/>
    <cellStyle name="20% - 强调文字颜色 2 2 25 15" xfId="33410"/>
    <cellStyle name="20% - 强调文字颜色 2 2 25 16" xfId="36006"/>
    <cellStyle name="20% - 强调文字颜色 2 2 25 17" xfId="38600"/>
    <cellStyle name="20% - 强调文字颜色 2 2 25 18" xfId="41156"/>
    <cellStyle name="20% - 强调文字颜色 2 2 25 19" xfId="43712"/>
    <cellStyle name="20% - 强调文字颜色 2 2 25 2" xfId="737"/>
    <cellStyle name="20% - 强调文字颜色 2 2 25 20" xfId="46268"/>
    <cellStyle name="20% - 强调文字颜色 2 2 25 21" xfId="48823"/>
    <cellStyle name="20% - 强调文字颜色 2 2 25 3" xfId="738"/>
    <cellStyle name="20% - 强调文字颜色 2 2 25 4" xfId="739"/>
    <cellStyle name="20% - 强调文字颜色 2 2 25 5" xfId="740"/>
    <cellStyle name="20% - 强调文字颜色 2 2 25 6" xfId="741"/>
    <cellStyle name="20% - 强调文字颜色 2 2 25 7" xfId="742"/>
    <cellStyle name="20% - 强调文字颜色 2 2 25 8" xfId="743"/>
    <cellStyle name="20% - 强调文字颜色 2 2 25 9" xfId="17829"/>
    <cellStyle name="20% - 强调文字颜色 2 2 26" xfId="744"/>
    <cellStyle name="20% - 强调文字颜色 2 2 26 10" xfId="20427"/>
    <cellStyle name="20% - 强调文字颜色 2 2 26 11" xfId="23024"/>
    <cellStyle name="20% - 强调文字颜色 2 2 26 12" xfId="25621"/>
    <cellStyle name="20% - 强调文字颜色 2 2 26 13" xfId="28218"/>
    <cellStyle name="20% - 强调文字颜色 2 2 26 14" xfId="30814"/>
    <cellStyle name="20% - 强调文字颜色 2 2 26 15" xfId="33411"/>
    <cellStyle name="20% - 强调文字颜色 2 2 26 16" xfId="36007"/>
    <cellStyle name="20% - 强调文字颜色 2 2 26 17" xfId="38601"/>
    <cellStyle name="20% - 强调文字颜色 2 2 26 18" xfId="41157"/>
    <cellStyle name="20% - 强调文字颜色 2 2 26 19" xfId="43713"/>
    <cellStyle name="20% - 强调文字颜色 2 2 26 2" xfId="745"/>
    <cellStyle name="20% - 强调文字颜色 2 2 26 20" xfId="46269"/>
    <cellStyle name="20% - 强调文字颜色 2 2 26 21" xfId="48824"/>
    <cellStyle name="20% - 强调文字颜色 2 2 26 3" xfId="746"/>
    <cellStyle name="20% - 强调文字颜色 2 2 26 4" xfId="747"/>
    <cellStyle name="20% - 强调文字颜色 2 2 26 5" xfId="748"/>
    <cellStyle name="20% - 强调文字颜色 2 2 26 6" xfId="749"/>
    <cellStyle name="20% - 强调文字颜色 2 2 26 7" xfId="750"/>
    <cellStyle name="20% - 强调文字颜色 2 2 26 8" xfId="751"/>
    <cellStyle name="20% - 强调文字颜色 2 2 26 9" xfId="17830"/>
    <cellStyle name="20% - 强调文字颜色 2 2 27" xfId="752"/>
    <cellStyle name="20% - 强调文字颜色 2 2 27 10" xfId="20428"/>
    <cellStyle name="20% - 强调文字颜色 2 2 27 11" xfId="23025"/>
    <cellStyle name="20% - 强调文字颜色 2 2 27 12" xfId="25622"/>
    <cellStyle name="20% - 强调文字颜色 2 2 27 13" xfId="28219"/>
    <cellStyle name="20% - 强调文字颜色 2 2 27 14" xfId="30815"/>
    <cellStyle name="20% - 强调文字颜色 2 2 27 15" xfId="33412"/>
    <cellStyle name="20% - 强调文字颜色 2 2 27 16" xfId="36008"/>
    <cellStyle name="20% - 强调文字颜色 2 2 27 17" xfId="38602"/>
    <cellStyle name="20% - 强调文字颜色 2 2 27 18" xfId="41158"/>
    <cellStyle name="20% - 强调文字颜色 2 2 27 19" xfId="43714"/>
    <cellStyle name="20% - 强调文字颜色 2 2 27 2" xfId="753"/>
    <cellStyle name="20% - 强调文字颜色 2 2 27 20" xfId="46270"/>
    <cellStyle name="20% - 强调文字颜色 2 2 27 21" xfId="48825"/>
    <cellStyle name="20% - 强调文字颜色 2 2 27 3" xfId="754"/>
    <cellStyle name="20% - 强调文字颜色 2 2 27 4" xfId="755"/>
    <cellStyle name="20% - 强调文字颜色 2 2 27 5" xfId="756"/>
    <cellStyle name="20% - 强调文字颜色 2 2 27 6" xfId="757"/>
    <cellStyle name="20% - 强调文字颜色 2 2 27 7" xfId="758"/>
    <cellStyle name="20% - 强调文字颜色 2 2 27 8" xfId="759"/>
    <cellStyle name="20% - 强调文字颜色 2 2 27 9" xfId="17831"/>
    <cellStyle name="20% - 强调文字颜色 2 2 28" xfId="760"/>
    <cellStyle name="20% - 强调文字颜色 2 2 28 10" xfId="20429"/>
    <cellStyle name="20% - 强调文字颜色 2 2 28 11" xfId="23026"/>
    <cellStyle name="20% - 强调文字颜色 2 2 28 12" xfId="25623"/>
    <cellStyle name="20% - 强调文字颜色 2 2 28 13" xfId="28220"/>
    <cellStyle name="20% - 强调文字颜色 2 2 28 14" xfId="30816"/>
    <cellStyle name="20% - 强调文字颜色 2 2 28 15" xfId="33413"/>
    <cellStyle name="20% - 强调文字颜色 2 2 28 16" xfId="36009"/>
    <cellStyle name="20% - 强调文字颜色 2 2 28 17" xfId="38603"/>
    <cellStyle name="20% - 强调文字颜色 2 2 28 18" xfId="41159"/>
    <cellStyle name="20% - 强调文字颜色 2 2 28 19" xfId="43715"/>
    <cellStyle name="20% - 强调文字颜色 2 2 28 2" xfId="761"/>
    <cellStyle name="20% - 强调文字颜色 2 2 28 20" xfId="46271"/>
    <cellStyle name="20% - 强调文字颜色 2 2 28 21" xfId="48826"/>
    <cellStyle name="20% - 强调文字颜色 2 2 28 3" xfId="762"/>
    <cellStyle name="20% - 强调文字颜色 2 2 28 4" xfId="763"/>
    <cellStyle name="20% - 强调文字颜色 2 2 28 5" xfId="764"/>
    <cellStyle name="20% - 强调文字颜色 2 2 28 6" xfId="765"/>
    <cellStyle name="20% - 强调文字颜色 2 2 28 7" xfId="766"/>
    <cellStyle name="20% - 强调文字颜色 2 2 28 8" xfId="767"/>
    <cellStyle name="20% - 强调文字颜色 2 2 28 9" xfId="17832"/>
    <cellStyle name="20% - 强调文字颜色 2 2 29" xfId="768"/>
    <cellStyle name="20% - 强调文字颜色 2 2 29 10" xfId="20430"/>
    <cellStyle name="20% - 强调文字颜色 2 2 29 11" xfId="23027"/>
    <cellStyle name="20% - 强调文字颜色 2 2 29 12" xfId="25624"/>
    <cellStyle name="20% - 强调文字颜色 2 2 29 13" xfId="28221"/>
    <cellStyle name="20% - 强调文字颜色 2 2 29 14" xfId="30817"/>
    <cellStyle name="20% - 强调文字颜色 2 2 29 15" xfId="33414"/>
    <cellStyle name="20% - 强调文字颜色 2 2 29 16" xfId="36010"/>
    <cellStyle name="20% - 强调文字颜色 2 2 29 17" xfId="38604"/>
    <cellStyle name="20% - 强调文字颜色 2 2 29 18" xfId="41160"/>
    <cellStyle name="20% - 强调文字颜色 2 2 29 19" xfId="43716"/>
    <cellStyle name="20% - 强调文字颜色 2 2 29 2" xfId="769"/>
    <cellStyle name="20% - 强调文字颜色 2 2 29 20" xfId="46272"/>
    <cellStyle name="20% - 强调文字颜色 2 2 29 21" xfId="48827"/>
    <cellStyle name="20% - 强调文字颜色 2 2 29 3" xfId="770"/>
    <cellStyle name="20% - 强调文字颜色 2 2 29 4" xfId="771"/>
    <cellStyle name="20% - 强调文字颜色 2 2 29 5" xfId="772"/>
    <cellStyle name="20% - 强调文字颜色 2 2 29 6" xfId="773"/>
    <cellStyle name="20% - 强调文字颜色 2 2 29 7" xfId="774"/>
    <cellStyle name="20% - 强调文字颜色 2 2 29 8" xfId="775"/>
    <cellStyle name="20% - 强调文字颜色 2 2 29 9" xfId="17833"/>
    <cellStyle name="20% - 强调文字颜色 2 2 3" xfId="776"/>
    <cellStyle name="20% - 强调文字颜色 2 2 3 10" xfId="20431"/>
    <cellStyle name="20% - 强调文字颜色 2 2 3 11" xfId="23028"/>
    <cellStyle name="20% - 强调文字颜色 2 2 3 12" xfId="25625"/>
    <cellStyle name="20% - 强调文字颜色 2 2 3 13" xfId="28222"/>
    <cellStyle name="20% - 强调文字颜色 2 2 3 14" xfId="30818"/>
    <cellStyle name="20% - 强调文字颜色 2 2 3 15" xfId="33415"/>
    <cellStyle name="20% - 强调文字颜色 2 2 3 16" xfId="36011"/>
    <cellStyle name="20% - 强调文字颜色 2 2 3 17" xfId="38605"/>
    <cellStyle name="20% - 强调文字颜色 2 2 3 18" xfId="41161"/>
    <cellStyle name="20% - 强调文字颜色 2 2 3 19" xfId="43717"/>
    <cellStyle name="20% - 强调文字颜色 2 2 3 2" xfId="777"/>
    <cellStyle name="20% - 强调文字颜色 2 2 3 20" xfId="46273"/>
    <cellStyle name="20% - 强调文字颜色 2 2 3 21" xfId="48828"/>
    <cellStyle name="20% - 强调文字颜色 2 2 3 3" xfId="778"/>
    <cellStyle name="20% - 强调文字颜色 2 2 3 4" xfId="779"/>
    <cellStyle name="20% - 强调文字颜色 2 2 3 5" xfId="780"/>
    <cellStyle name="20% - 强调文字颜色 2 2 3 6" xfId="781"/>
    <cellStyle name="20% - 强调文字颜色 2 2 3 7" xfId="782"/>
    <cellStyle name="20% - 强调文字颜色 2 2 3 8" xfId="783"/>
    <cellStyle name="20% - 强调文字颜色 2 2 3 9" xfId="17834"/>
    <cellStyle name="20% - 强调文字颜色 2 2 30" xfId="784"/>
    <cellStyle name="20% - 强调文字颜色 2 2 30 10" xfId="20432"/>
    <cellStyle name="20% - 强调文字颜色 2 2 30 11" xfId="23029"/>
    <cellStyle name="20% - 强调文字颜色 2 2 30 12" xfId="25626"/>
    <cellStyle name="20% - 强调文字颜色 2 2 30 13" xfId="28223"/>
    <cellStyle name="20% - 强调文字颜色 2 2 30 14" xfId="30819"/>
    <cellStyle name="20% - 强调文字颜色 2 2 30 15" xfId="33416"/>
    <cellStyle name="20% - 强调文字颜色 2 2 30 16" xfId="36012"/>
    <cellStyle name="20% - 强调文字颜色 2 2 30 17" xfId="38606"/>
    <cellStyle name="20% - 强调文字颜色 2 2 30 18" xfId="41162"/>
    <cellStyle name="20% - 强调文字颜色 2 2 30 19" xfId="43718"/>
    <cellStyle name="20% - 强调文字颜色 2 2 30 2" xfId="785"/>
    <cellStyle name="20% - 强调文字颜色 2 2 30 20" xfId="46274"/>
    <cellStyle name="20% - 强调文字颜色 2 2 30 21" xfId="48829"/>
    <cellStyle name="20% - 强调文字颜色 2 2 30 3" xfId="786"/>
    <cellStyle name="20% - 强调文字颜色 2 2 30 4" xfId="787"/>
    <cellStyle name="20% - 强调文字颜色 2 2 30 5" xfId="788"/>
    <cellStyle name="20% - 强调文字颜色 2 2 30 6" xfId="789"/>
    <cellStyle name="20% - 强调文字颜色 2 2 30 7" xfId="790"/>
    <cellStyle name="20% - 强调文字颜色 2 2 30 8" xfId="791"/>
    <cellStyle name="20% - 强调文字颜色 2 2 30 9" xfId="17835"/>
    <cellStyle name="20% - 强调文字颜色 2 2 31" xfId="792"/>
    <cellStyle name="20% - 强调文字颜色 2 2 31 10" xfId="20433"/>
    <cellStyle name="20% - 强调文字颜色 2 2 31 11" xfId="23030"/>
    <cellStyle name="20% - 强调文字颜色 2 2 31 12" xfId="25627"/>
    <cellStyle name="20% - 强调文字颜色 2 2 31 13" xfId="28224"/>
    <cellStyle name="20% - 强调文字颜色 2 2 31 14" xfId="30820"/>
    <cellStyle name="20% - 强调文字颜色 2 2 31 15" xfId="33417"/>
    <cellStyle name="20% - 强调文字颜色 2 2 31 16" xfId="36013"/>
    <cellStyle name="20% - 强调文字颜色 2 2 31 17" xfId="38607"/>
    <cellStyle name="20% - 强调文字颜色 2 2 31 18" xfId="41163"/>
    <cellStyle name="20% - 强调文字颜色 2 2 31 19" xfId="43719"/>
    <cellStyle name="20% - 强调文字颜色 2 2 31 2" xfId="793"/>
    <cellStyle name="20% - 强调文字颜色 2 2 31 20" xfId="46275"/>
    <cellStyle name="20% - 强调文字颜色 2 2 31 21" xfId="48830"/>
    <cellStyle name="20% - 强调文字颜色 2 2 31 3" xfId="794"/>
    <cellStyle name="20% - 强调文字颜色 2 2 31 4" xfId="795"/>
    <cellStyle name="20% - 强调文字颜色 2 2 31 5" xfId="796"/>
    <cellStyle name="20% - 强调文字颜色 2 2 31 6" xfId="797"/>
    <cellStyle name="20% - 强调文字颜色 2 2 31 7" xfId="798"/>
    <cellStyle name="20% - 强调文字颜色 2 2 31 8" xfId="799"/>
    <cellStyle name="20% - 强调文字颜色 2 2 31 9" xfId="17836"/>
    <cellStyle name="20% - 强调文字颜色 2 2 32" xfId="800"/>
    <cellStyle name="20% - 强调文字颜色 2 2 32 10" xfId="20434"/>
    <cellStyle name="20% - 强调文字颜色 2 2 32 11" xfId="23031"/>
    <cellStyle name="20% - 强调文字颜色 2 2 32 12" xfId="25628"/>
    <cellStyle name="20% - 强调文字颜色 2 2 32 13" xfId="28225"/>
    <cellStyle name="20% - 强调文字颜色 2 2 32 14" xfId="30821"/>
    <cellStyle name="20% - 强调文字颜色 2 2 32 15" xfId="33418"/>
    <cellStyle name="20% - 强调文字颜色 2 2 32 16" xfId="36014"/>
    <cellStyle name="20% - 强调文字颜色 2 2 32 17" xfId="38608"/>
    <cellStyle name="20% - 强调文字颜色 2 2 32 18" xfId="41164"/>
    <cellStyle name="20% - 强调文字颜色 2 2 32 19" xfId="43720"/>
    <cellStyle name="20% - 强调文字颜色 2 2 32 2" xfId="801"/>
    <cellStyle name="20% - 强调文字颜色 2 2 32 20" xfId="46276"/>
    <cellStyle name="20% - 强调文字颜色 2 2 32 21" xfId="48831"/>
    <cellStyle name="20% - 强调文字颜色 2 2 32 3" xfId="802"/>
    <cellStyle name="20% - 强调文字颜色 2 2 32 4" xfId="803"/>
    <cellStyle name="20% - 强调文字颜色 2 2 32 5" xfId="804"/>
    <cellStyle name="20% - 强调文字颜色 2 2 32 6" xfId="805"/>
    <cellStyle name="20% - 强调文字颜色 2 2 32 7" xfId="806"/>
    <cellStyle name="20% - 强调文字颜色 2 2 32 8" xfId="807"/>
    <cellStyle name="20% - 强调文字颜色 2 2 32 9" xfId="17837"/>
    <cellStyle name="20% - 强调文字颜色 2 2 33" xfId="808"/>
    <cellStyle name="20% - 强调文字颜色 2 2 33 10" xfId="20435"/>
    <cellStyle name="20% - 强调文字颜色 2 2 33 11" xfId="23032"/>
    <cellStyle name="20% - 强调文字颜色 2 2 33 12" xfId="25629"/>
    <cellStyle name="20% - 强调文字颜色 2 2 33 13" xfId="28226"/>
    <cellStyle name="20% - 强调文字颜色 2 2 33 14" xfId="30822"/>
    <cellStyle name="20% - 强调文字颜色 2 2 33 15" xfId="33419"/>
    <cellStyle name="20% - 强调文字颜色 2 2 33 16" xfId="36015"/>
    <cellStyle name="20% - 强调文字颜色 2 2 33 17" xfId="38609"/>
    <cellStyle name="20% - 强调文字颜色 2 2 33 18" xfId="41165"/>
    <cellStyle name="20% - 强调文字颜色 2 2 33 19" xfId="43721"/>
    <cellStyle name="20% - 强调文字颜色 2 2 33 2" xfId="809"/>
    <cellStyle name="20% - 强调文字颜色 2 2 33 20" xfId="46277"/>
    <cellStyle name="20% - 强调文字颜色 2 2 33 21" xfId="48832"/>
    <cellStyle name="20% - 强调文字颜色 2 2 33 3" xfId="810"/>
    <cellStyle name="20% - 强调文字颜色 2 2 33 4" xfId="811"/>
    <cellStyle name="20% - 强调文字颜色 2 2 33 5" xfId="812"/>
    <cellStyle name="20% - 强调文字颜色 2 2 33 6" xfId="813"/>
    <cellStyle name="20% - 强调文字颜色 2 2 33 7" xfId="814"/>
    <cellStyle name="20% - 强调文字颜色 2 2 33 8" xfId="815"/>
    <cellStyle name="20% - 强调文字颜色 2 2 33 9" xfId="17838"/>
    <cellStyle name="20% - 强调文字颜色 2 2 34" xfId="816"/>
    <cellStyle name="20% - 强调文字颜色 2 2 34 10" xfId="20436"/>
    <cellStyle name="20% - 强调文字颜色 2 2 34 11" xfId="23033"/>
    <cellStyle name="20% - 强调文字颜色 2 2 34 12" xfId="25630"/>
    <cellStyle name="20% - 强调文字颜色 2 2 34 13" xfId="28227"/>
    <cellStyle name="20% - 强调文字颜色 2 2 34 14" xfId="30823"/>
    <cellStyle name="20% - 强调文字颜色 2 2 34 15" xfId="33420"/>
    <cellStyle name="20% - 强调文字颜色 2 2 34 16" xfId="36016"/>
    <cellStyle name="20% - 强调文字颜色 2 2 34 17" xfId="38610"/>
    <cellStyle name="20% - 强调文字颜色 2 2 34 18" xfId="41166"/>
    <cellStyle name="20% - 强调文字颜色 2 2 34 19" xfId="43722"/>
    <cellStyle name="20% - 强调文字颜色 2 2 34 2" xfId="817"/>
    <cellStyle name="20% - 强调文字颜色 2 2 34 20" xfId="46278"/>
    <cellStyle name="20% - 强调文字颜色 2 2 34 21" xfId="48833"/>
    <cellStyle name="20% - 强调文字颜色 2 2 34 3" xfId="818"/>
    <cellStyle name="20% - 强调文字颜色 2 2 34 4" xfId="819"/>
    <cellStyle name="20% - 强调文字颜色 2 2 34 5" xfId="820"/>
    <cellStyle name="20% - 强调文字颜色 2 2 34 6" xfId="821"/>
    <cellStyle name="20% - 强调文字颜色 2 2 34 7" xfId="822"/>
    <cellStyle name="20% - 强调文字颜色 2 2 34 8" xfId="823"/>
    <cellStyle name="20% - 强调文字颜色 2 2 34 9" xfId="17839"/>
    <cellStyle name="20% - 强调文字颜色 2 2 35" xfId="824"/>
    <cellStyle name="20% - 强调文字颜色 2 2 35 10" xfId="20437"/>
    <cellStyle name="20% - 强调文字颜色 2 2 35 11" xfId="23034"/>
    <cellStyle name="20% - 强调文字颜色 2 2 35 12" xfId="25631"/>
    <cellStyle name="20% - 强调文字颜色 2 2 35 13" xfId="28228"/>
    <cellStyle name="20% - 强调文字颜色 2 2 35 14" xfId="30824"/>
    <cellStyle name="20% - 强调文字颜色 2 2 35 15" xfId="33421"/>
    <cellStyle name="20% - 强调文字颜色 2 2 35 16" xfId="36017"/>
    <cellStyle name="20% - 强调文字颜色 2 2 35 17" xfId="38611"/>
    <cellStyle name="20% - 强调文字颜色 2 2 35 18" xfId="41167"/>
    <cellStyle name="20% - 强调文字颜色 2 2 35 19" xfId="43723"/>
    <cellStyle name="20% - 强调文字颜色 2 2 35 2" xfId="825"/>
    <cellStyle name="20% - 强调文字颜色 2 2 35 20" xfId="46279"/>
    <cellStyle name="20% - 强调文字颜色 2 2 35 21" xfId="48834"/>
    <cellStyle name="20% - 强调文字颜色 2 2 35 3" xfId="826"/>
    <cellStyle name="20% - 强调文字颜色 2 2 35 4" xfId="827"/>
    <cellStyle name="20% - 强调文字颜色 2 2 35 5" xfId="828"/>
    <cellStyle name="20% - 强调文字颜色 2 2 35 6" xfId="829"/>
    <cellStyle name="20% - 强调文字颜色 2 2 35 7" xfId="830"/>
    <cellStyle name="20% - 强调文字颜色 2 2 35 8" xfId="831"/>
    <cellStyle name="20% - 强调文字颜色 2 2 35 9" xfId="17840"/>
    <cellStyle name="20% - 强调文字颜色 2 2 36" xfId="832"/>
    <cellStyle name="20% - 强调文字颜色 2 2 36 10" xfId="20438"/>
    <cellStyle name="20% - 强调文字颜色 2 2 36 11" xfId="23035"/>
    <cellStyle name="20% - 强调文字颜色 2 2 36 12" xfId="25632"/>
    <cellStyle name="20% - 强调文字颜色 2 2 36 13" xfId="28229"/>
    <cellStyle name="20% - 强调文字颜色 2 2 36 14" xfId="30825"/>
    <cellStyle name="20% - 强调文字颜色 2 2 36 15" xfId="33422"/>
    <cellStyle name="20% - 强调文字颜色 2 2 36 16" xfId="36018"/>
    <cellStyle name="20% - 强调文字颜色 2 2 36 17" xfId="38612"/>
    <cellStyle name="20% - 强调文字颜色 2 2 36 18" xfId="41168"/>
    <cellStyle name="20% - 强调文字颜色 2 2 36 19" xfId="43724"/>
    <cellStyle name="20% - 强调文字颜色 2 2 36 2" xfId="833"/>
    <cellStyle name="20% - 强调文字颜色 2 2 36 20" xfId="46280"/>
    <cellStyle name="20% - 强调文字颜色 2 2 36 21" xfId="48835"/>
    <cellStyle name="20% - 强调文字颜色 2 2 36 3" xfId="834"/>
    <cellStyle name="20% - 强调文字颜色 2 2 36 4" xfId="835"/>
    <cellStyle name="20% - 强调文字颜色 2 2 36 5" xfId="836"/>
    <cellStyle name="20% - 强调文字颜色 2 2 36 6" xfId="837"/>
    <cellStyle name="20% - 强调文字颜色 2 2 36 7" xfId="838"/>
    <cellStyle name="20% - 强调文字颜色 2 2 36 8" xfId="839"/>
    <cellStyle name="20% - 强调文字颜色 2 2 36 9" xfId="17841"/>
    <cellStyle name="20% - 强调文字颜色 2 2 37" xfId="840"/>
    <cellStyle name="20% - 强调文字颜色 2 2 37 10" xfId="20439"/>
    <cellStyle name="20% - 强调文字颜色 2 2 37 11" xfId="23036"/>
    <cellStyle name="20% - 强调文字颜色 2 2 37 12" xfId="25633"/>
    <cellStyle name="20% - 强调文字颜色 2 2 37 13" xfId="28230"/>
    <cellStyle name="20% - 强调文字颜色 2 2 37 14" xfId="30826"/>
    <cellStyle name="20% - 强调文字颜色 2 2 37 15" xfId="33423"/>
    <cellStyle name="20% - 强调文字颜色 2 2 37 16" xfId="36019"/>
    <cellStyle name="20% - 强调文字颜色 2 2 37 17" xfId="38613"/>
    <cellStyle name="20% - 强调文字颜色 2 2 37 18" xfId="41169"/>
    <cellStyle name="20% - 强调文字颜色 2 2 37 19" xfId="43725"/>
    <cellStyle name="20% - 强调文字颜色 2 2 37 2" xfId="841"/>
    <cellStyle name="20% - 强调文字颜色 2 2 37 20" xfId="46281"/>
    <cellStyle name="20% - 强调文字颜色 2 2 37 21" xfId="48836"/>
    <cellStyle name="20% - 强调文字颜色 2 2 37 3" xfId="842"/>
    <cellStyle name="20% - 强调文字颜色 2 2 37 4" xfId="843"/>
    <cellStyle name="20% - 强调文字颜色 2 2 37 5" xfId="844"/>
    <cellStyle name="20% - 强调文字颜色 2 2 37 6" xfId="845"/>
    <cellStyle name="20% - 强调文字颜色 2 2 37 7" xfId="846"/>
    <cellStyle name="20% - 强调文字颜色 2 2 37 8" xfId="847"/>
    <cellStyle name="20% - 强调文字颜色 2 2 37 9" xfId="17842"/>
    <cellStyle name="20% - 强调文字颜色 2 2 38" xfId="848"/>
    <cellStyle name="20% - 强调文字颜色 2 2 39" xfId="849"/>
    <cellStyle name="20% - 强调文字颜色 2 2 4" xfId="850"/>
    <cellStyle name="20% - 强调文字颜色 2 2 4 10" xfId="20440"/>
    <cellStyle name="20% - 强调文字颜色 2 2 4 11" xfId="23037"/>
    <cellStyle name="20% - 强调文字颜色 2 2 4 12" xfId="25634"/>
    <cellStyle name="20% - 强调文字颜色 2 2 4 13" xfId="28231"/>
    <cellStyle name="20% - 强调文字颜色 2 2 4 14" xfId="30827"/>
    <cellStyle name="20% - 强调文字颜色 2 2 4 15" xfId="33424"/>
    <cellStyle name="20% - 强调文字颜色 2 2 4 16" xfId="36020"/>
    <cellStyle name="20% - 强调文字颜色 2 2 4 17" xfId="38614"/>
    <cellStyle name="20% - 强调文字颜色 2 2 4 18" xfId="41170"/>
    <cellStyle name="20% - 强调文字颜色 2 2 4 19" xfId="43726"/>
    <cellStyle name="20% - 强调文字颜色 2 2 4 2" xfId="851"/>
    <cellStyle name="20% - 强调文字颜色 2 2 4 20" xfId="46282"/>
    <cellStyle name="20% - 强调文字颜色 2 2 4 21" xfId="48837"/>
    <cellStyle name="20% - 强调文字颜色 2 2 4 3" xfId="852"/>
    <cellStyle name="20% - 强调文字颜色 2 2 4 4" xfId="853"/>
    <cellStyle name="20% - 强调文字颜色 2 2 4 5" xfId="854"/>
    <cellStyle name="20% - 强调文字颜色 2 2 4 6" xfId="855"/>
    <cellStyle name="20% - 强调文字颜色 2 2 4 7" xfId="856"/>
    <cellStyle name="20% - 强调文字颜色 2 2 4 8" xfId="857"/>
    <cellStyle name="20% - 强调文字颜色 2 2 4 9" xfId="17843"/>
    <cellStyle name="20% - 强调文字颜色 2 2 40" xfId="858"/>
    <cellStyle name="20% - 强调文字颜色 2 2 41" xfId="859"/>
    <cellStyle name="20% - 强调文字颜色 2 2 42" xfId="860"/>
    <cellStyle name="20% - 强调文字颜色 2 2 43" xfId="861"/>
    <cellStyle name="20% - 强调文字颜色 2 2 44" xfId="862"/>
    <cellStyle name="20% - 强调文字颜色 2 2 45" xfId="17812"/>
    <cellStyle name="20% - 强调文字颜色 2 2 46" xfId="20409"/>
    <cellStyle name="20% - 强调文字颜色 2 2 47" xfId="23006"/>
    <cellStyle name="20% - 强调文字颜色 2 2 48" xfId="25603"/>
    <cellStyle name="20% - 强调文字颜色 2 2 49" xfId="28200"/>
    <cellStyle name="20% - 强调文字颜色 2 2 5" xfId="863"/>
    <cellStyle name="20% - 强调文字颜色 2 2 5 10" xfId="20441"/>
    <cellStyle name="20% - 强调文字颜色 2 2 5 11" xfId="23038"/>
    <cellStyle name="20% - 强调文字颜色 2 2 5 12" xfId="25635"/>
    <cellStyle name="20% - 强调文字颜色 2 2 5 13" xfId="28232"/>
    <cellStyle name="20% - 强调文字颜色 2 2 5 14" xfId="30828"/>
    <cellStyle name="20% - 强调文字颜色 2 2 5 15" xfId="33425"/>
    <cellStyle name="20% - 强调文字颜色 2 2 5 16" xfId="36021"/>
    <cellStyle name="20% - 强调文字颜色 2 2 5 17" xfId="38615"/>
    <cellStyle name="20% - 强调文字颜色 2 2 5 18" xfId="41171"/>
    <cellStyle name="20% - 强调文字颜色 2 2 5 19" xfId="43727"/>
    <cellStyle name="20% - 强调文字颜色 2 2 5 2" xfId="864"/>
    <cellStyle name="20% - 强调文字颜色 2 2 5 20" xfId="46283"/>
    <cellStyle name="20% - 强调文字颜色 2 2 5 21" xfId="48838"/>
    <cellStyle name="20% - 强调文字颜色 2 2 5 3" xfId="865"/>
    <cellStyle name="20% - 强调文字颜色 2 2 5 4" xfId="866"/>
    <cellStyle name="20% - 强调文字颜色 2 2 5 5" xfId="867"/>
    <cellStyle name="20% - 强调文字颜色 2 2 5 6" xfId="868"/>
    <cellStyle name="20% - 强调文字颜色 2 2 5 7" xfId="869"/>
    <cellStyle name="20% - 强调文字颜色 2 2 5 8" xfId="870"/>
    <cellStyle name="20% - 强调文字颜色 2 2 5 9" xfId="17844"/>
    <cellStyle name="20% - 强调文字颜色 2 2 50" xfId="30796"/>
    <cellStyle name="20% - 强调文字颜色 2 2 51" xfId="33393"/>
    <cellStyle name="20% - 强调文字颜色 2 2 52" xfId="35989"/>
    <cellStyle name="20% - 强调文字颜色 2 2 53" xfId="38583"/>
    <cellStyle name="20% - 强调文字颜色 2 2 54" xfId="41139"/>
    <cellStyle name="20% - 强调文字颜色 2 2 55" xfId="43695"/>
    <cellStyle name="20% - 强调文字颜色 2 2 56" xfId="46251"/>
    <cellStyle name="20% - 强调文字颜色 2 2 57" xfId="48806"/>
    <cellStyle name="20% - 强调文字颜色 2 2 6" xfId="871"/>
    <cellStyle name="20% - 强调文字颜色 2 2 6 10" xfId="20442"/>
    <cellStyle name="20% - 强调文字颜色 2 2 6 11" xfId="23039"/>
    <cellStyle name="20% - 强调文字颜色 2 2 6 12" xfId="25636"/>
    <cellStyle name="20% - 强调文字颜色 2 2 6 13" xfId="28233"/>
    <cellStyle name="20% - 强调文字颜色 2 2 6 14" xfId="30829"/>
    <cellStyle name="20% - 强调文字颜色 2 2 6 15" xfId="33426"/>
    <cellStyle name="20% - 强调文字颜色 2 2 6 16" xfId="36022"/>
    <cellStyle name="20% - 强调文字颜色 2 2 6 17" xfId="38616"/>
    <cellStyle name="20% - 强调文字颜色 2 2 6 18" xfId="41172"/>
    <cellStyle name="20% - 强调文字颜色 2 2 6 19" xfId="43728"/>
    <cellStyle name="20% - 强调文字颜色 2 2 6 2" xfId="872"/>
    <cellStyle name="20% - 强调文字颜色 2 2 6 20" xfId="46284"/>
    <cellStyle name="20% - 强调文字颜色 2 2 6 21" xfId="48839"/>
    <cellStyle name="20% - 强调文字颜色 2 2 6 3" xfId="873"/>
    <cellStyle name="20% - 强调文字颜色 2 2 6 4" xfId="874"/>
    <cellStyle name="20% - 强调文字颜色 2 2 6 5" xfId="875"/>
    <cellStyle name="20% - 强调文字颜色 2 2 6 6" xfId="876"/>
    <cellStyle name="20% - 强调文字颜色 2 2 6 7" xfId="877"/>
    <cellStyle name="20% - 强调文字颜色 2 2 6 8" xfId="878"/>
    <cellStyle name="20% - 强调文字颜色 2 2 6 9" xfId="17845"/>
    <cellStyle name="20% - 强调文字颜色 2 2 7" xfId="879"/>
    <cellStyle name="20% - 强调文字颜色 2 2 7 10" xfId="20443"/>
    <cellStyle name="20% - 强调文字颜色 2 2 7 11" xfId="23040"/>
    <cellStyle name="20% - 强调文字颜色 2 2 7 12" xfId="25637"/>
    <cellStyle name="20% - 强调文字颜色 2 2 7 13" xfId="28234"/>
    <cellStyle name="20% - 强调文字颜色 2 2 7 14" xfId="30830"/>
    <cellStyle name="20% - 强调文字颜色 2 2 7 15" xfId="33427"/>
    <cellStyle name="20% - 强调文字颜色 2 2 7 16" xfId="36023"/>
    <cellStyle name="20% - 强调文字颜色 2 2 7 17" xfId="38617"/>
    <cellStyle name="20% - 强调文字颜色 2 2 7 18" xfId="41173"/>
    <cellStyle name="20% - 强调文字颜色 2 2 7 19" xfId="43729"/>
    <cellStyle name="20% - 强调文字颜色 2 2 7 2" xfId="880"/>
    <cellStyle name="20% - 强调文字颜色 2 2 7 20" xfId="46285"/>
    <cellStyle name="20% - 强调文字颜色 2 2 7 21" xfId="48840"/>
    <cellStyle name="20% - 强调文字颜色 2 2 7 3" xfId="881"/>
    <cellStyle name="20% - 强调文字颜色 2 2 7 4" xfId="882"/>
    <cellStyle name="20% - 强调文字颜色 2 2 7 5" xfId="883"/>
    <cellStyle name="20% - 强调文字颜色 2 2 7 6" xfId="884"/>
    <cellStyle name="20% - 强调文字颜色 2 2 7 7" xfId="885"/>
    <cellStyle name="20% - 强调文字颜色 2 2 7 8" xfId="886"/>
    <cellStyle name="20% - 强调文字颜色 2 2 7 9" xfId="17846"/>
    <cellStyle name="20% - 强调文字颜色 2 2 8" xfId="887"/>
    <cellStyle name="20% - 强调文字颜色 2 2 8 10" xfId="20444"/>
    <cellStyle name="20% - 强调文字颜色 2 2 8 11" xfId="23041"/>
    <cellStyle name="20% - 强调文字颜色 2 2 8 12" xfId="25638"/>
    <cellStyle name="20% - 强调文字颜色 2 2 8 13" xfId="28235"/>
    <cellStyle name="20% - 强调文字颜色 2 2 8 14" xfId="30831"/>
    <cellStyle name="20% - 强调文字颜色 2 2 8 15" xfId="33428"/>
    <cellStyle name="20% - 强调文字颜色 2 2 8 16" xfId="36024"/>
    <cellStyle name="20% - 强调文字颜色 2 2 8 17" xfId="38618"/>
    <cellStyle name="20% - 强调文字颜色 2 2 8 18" xfId="41174"/>
    <cellStyle name="20% - 强调文字颜色 2 2 8 19" xfId="43730"/>
    <cellStyle name="20% - 强调文字颜色 2 2 8 2" xfId="888"/>
    <cellStyle name="20% - 强调文字颜色 2 2 8 20" xfId="46286"/>
    <cellStyle name="20% - 强调文字颜色 2 2 8 21" xfId="48841"/>
    <cellStyle name="20% - 强调文字颜色 2 2 8 3" xfId="889"/>
    <cellStyle name="20% - 强调文字颜色 2 2 8 4" xfId="890"/>
    <cellStyle name="20% - 强调文字颜色 2 2 8 5" xfId="891"/>
    <cellStyle name="20% - 强调文字颜色 2 2 8 6" xfId="892"/>
    <cellStyle name="20% - 强调文字颜色 2 2 8 7" xfId="893"/>
    <cellStyle name="20% - 强调文字颜色 2 2 8 8" xfId="894"/>
    <cellStyle name="20% - 强调文字颜色 2 2 8 9" xfId="17847"/>
    <cellStyle name="20% - 强调文字颜色 2 2 9" xfId="895"/>
    <cellStyle name="20% - 强调文字颜色 2 2 9 10" xfId="20445"/>
    <cellStyle name="20% - 强调文字颜色 2 2 9 11" xfId="23042"/>
    <cellStyle name="20% - 强调文字颜色 2 2 9 12" xfId="25639"/>
    <cellStyle name="20% - 强调文字颜色 2 2 9 13" xfId="28236"/>
    <cellStyle name="20% - 强调文字颜色 2 2 9 14" xfId="30832"/>
    <cellStyle name="20% - 强调文字颜色 2 2 9 15" xfId="33429"/>
    <cellStyle name="20% - 强调文字颜色 2 2 9 16" xfId="36025"/>
    <cellStyle name="20% - 强调文字颜色 2 2 9 17" xfId="38619"/>
    <cellStyle name="20% - 强调文字颜色 2 2 9 18" xfId="41175"/>
    <cellStyle name="20% - 强调文字颜色 2 2 9 19" xfId="43731"/>
    <cellStyle name="20% - 强调文字颜色 2 2 9 2" xfId="896"/>
    <cellStyle name="20% - 强调文字颜色 2 2 9 20" xfId="46287"/>
    <cellStyle name="20% - 强调文字颜色 2 2 9 21" xfId="48842"/>
    <cellStyle name="20% - 强调文字颜色 2 2 9 3" xfId="897"/>
    <cellStyle name="20% - 强调文字颜色 2 2 9 4" xfId="898"/>
    <cellStyle name="20% - 强调文字颜色 2 2 9 5" xfId="899"/>
    <cellStyle name="20% - 强调文字颜色 2 2 9 6" xfId="900"/>
    <cellStyle name="20% - 强调文字颜色 2 2 9 7" xfId="901"/>
    <cellStyle name="20% - 强调文字颜色 2 2 9 8" xfId="902"/>
    <cellStyle name="20% - 强调文字颜色 2 2 9 9" xfId="17848"/>
    <cellStyle name="20% - 强调文字颜色 2 3" xfId="903"/>
    <cellStyle name="20% - 强调文字颜色 2 3 10" xfId="904"/>
    <cellStyle name="20% - 强调文字颜色 2 3 10 10" xfId="20447"/>
    <cellStyle name="20% - 强调文字颜色 2 3 10 11" xfId="23044"/>
    <cellStyle name="20% - 强调文字颜色 2 3 10 12" xfId="25641"/>
    <cellStyle name="20% - 强调文字颜色 2 3 10 13" xfId="28238"/>
    <cellStyle name="20% - 强调文字颜色 2 3 10 14" xfId="30834"/>
    <cellStyle name="20% - 强调文字颜色 2 3 10 15" xfId="33431"/>
    <cellStyle name="20% - 强调文字颜色 2 3 10 16" xfId="36027"/>
    <cellStyle name="20% - 强调文字颜色 2 3 10 17" xfId="38621"/>
    <cellStyle name="20% - 强调文字颜色 2 3 10 18" xfId="41177"/>
    <cellStyle name="20% - 强调文字颜色 2 3 10 19" xfId="43733"/>
    <cellStyle name="20% - 强调文字颜色 2 3 10 2" xfId="905"/>
    <cellStyle name="20% - 强调文字颜色 2 3 10 20" xfId="46289"/>
    <cellStyle name="20% - 强调文字颜色 2 3 10 21" xfId="48844"/>
    <cellStyle name="20% - 强调文字颜色 2 3 10 3" xfId="906"/>
    <cellStyle name="20% - 强调文字颜色 2 3 10 4" xfId="907"/>
    <cellStyle name="20% - 强调文字颜色 2 3 10 5" xfId="908"/>
    <cellStyle name="20% - 强调文字颜色 2 3 10 6" xfId="909"/>
    <cellStyle name="20% - 强调文字颜色 2 3 10 7" xfId="910"/>
    <cellStyle name="20% - 强调文字颜色 2 3 10 8" xfId="911"/>
    <cellStyle name="20% - 强调文字颜色 2 3 10 9" xfId="17850"/>
    <cellStyle name="20% - 强调文字颜色 2 3 11" xfId="912"/>
    <cellStyle name="20% - 强调文字颜色 2 3 11 10" xfId="20448"/>
    <cellStyle name="20% - 强调文字颜色 2 3 11 11" xfId="23045"/>
    <cellStyle name="20% - 强调文字颜色 2 3 11 12" xfId="25642"/>
    <cellStyle name="20% - 强调文字颜色 2 3 11 13" xfId="28239"/>
    <cellStyle name="20% - 强调文字颜色 2 3 11 14" xfId="30835"/>
    <cellStyle name="20% - 强调文字颜色 2 3 11 15" xfId="33432"/>
    <cellStyle name="20% - 强调文字颜色 2 3 11 16" xfId="36028"/>
    <cellStyle name="20% - 强调文字颜色 2 3 11 17" xfId="38622"/>
    <cellStyle name="20% - 强调文字颜色 2 3 11 18" xfId="41178"/>
    <cellStyle name="20% - 强调文字颜色 2 3 11 19" xfId="43734"/>
    <cellStyle name="20% - 强调文字颜色 2 3 11 2" xfId="913"/>
    <cellStyle name="20% - 强调文字颜色 2 3 11 20" xfId="46290"/>
    <cellStyle name="20% - 强调文字颜色 2 3 11 21" xfId="48845"/>
    <cellStyle name="20% - 强调文字颜色 2 3 11 3" xfId="914"/>
    <cellStyle name="20% - 强调文字颜色 2 3 11 4" xfId="915"/>
    <cellStyle name="20% - 强调文字颜色 2 3 11 5" xfId="916"/>
    <cellStyle name="20% - 强调文字颜色 2 3 11 6" xfId="917"/>
    <cellStyle name="20% - 强调文字颜色 2 3 11 7" xfId="918"/>
    <cellStyle name="20% - 强调文字颜色 2 3 11 8" xfId="919"/>
    <cellStyle name="20% - 强调文字颜色 2 3 11 9" xfId="17851"/>
    <cellStyle name="20% - 强调文字颜色 2 3 12" xfId="920"/>
    <cellStyle name="20% - 强调文字颜色 2 3 12 10" xfId="20449"/>
    <cellStyle name="20% - 强调文字颜色 2 3 12 11" xfId="23046"/>
    <cellStyle name="20% - 强调文字颜色 2 3 12 12" xfId="25643"/>
    <cellStyle name="20% - 强调文字颜色 2 3 12 13" xfId="28240"/>
    <cellStyle name="20% - 强调文字颜色 2 3 12 14" xfId="30836"/>
    <cellStyle name="20% - 强调文字颜色 2 3 12 15" xfId="33433"/>
    <cellStyle name="20% - 强调文字颜色 2 3 12 16" xfId="36029"/>
    <cellStyle name="20% - 强调文字颜色 2 3 12 17" xfId="38623"/>
    <cellStyle name="20% - 强调文字颜色 2 3 12 18" xfId="41179"/>
    <cellStyle name="20% - 强调文字颜色 2 3 12 19" xfId="43735"/>
    <cellStyle name="20% - 强调文字颜色 2 3 12 2" xfId="921"/>
    <cellStyle name="20% - 强调文字颜色 2 3 12 20" xfId="46291"/>
    <cellStyle name="20% - 强调文字颜色 2 3 12 21" xfId="48846"/>
    <cellStyle name="20% - 强调文字颜色 2 3 12 3" xfId="922"/>
    <cellStyle name="20% - 强调文字颜色 2 3 12 4" xfId="923"/>
    <cellStyle name="20% - 强调文字颜色 2 3 12 5" xfId="924"/>
    <cellStyle name="20% - 强调文字颜色 2 3 12 6" xfId="925"/>
    <cellStyle name="20% - 强调文字颜色 2 3 12 7" xfId="926"/>
    <cellStyle name="20% - 强调文字颜色 2 3 12 8" xfId="927"/>
    <cellStyle name="20% - 强调文字颜色 2 3 12 9" xfId="17852"/>
    <cellStyle name="20% - 强调文字颜色 2 3 13" xfId="928"/>
    <cellStyle name="20% - 强调文字颜色 2 3 13 10" xfId="20450"/>
    <cellStyle name="20% - 强调文字颜色 2 3 13 11" xfId="23047"/>
    <cellStyle name="20% - 强调文字颜色 2 3 13 12" xfId="25644"/>
    <cellStyle name="20% - 强调文字颜色 2 3 13 13" xfId="28241"/>
    <cellStyle name="20% - 强调文字颜色 2 3 13 14" xfId="30837"/>
    <cellStyle name="20% - 强调文字颜色 2 3 13 15" xfId="33434"/>
    <cellStyle name="20% - 强调文字颜色 2 3 13 16" xfId="36030"/>
    <cellStyle name="20% - 强调文字颜色 2 3 13 17" xfId="38624"/>
    <cellStyle name="20% - 强调文字颜色 2 3 13 18" xfId="41180"/>
    <cellStyle name="20% - 强调文字颜色 2 3 13 19" xfId="43736"/>
    <cellStyle name="20% - 强调文字颜色 2 3 13 2" xfId="929"/>
    <cellStyle name="20% - 强调文字颜色 2 3 13 20" xfId="46292"/>
    <cellStyle name="20% - 强调文字颜色 2 3 13 21" xfId="48847"/>
    <cellStyle name="20% - 强调文字颜色 2 3 13 3" xfId="930"/>
    <cellStyle name="20% - 强调文字颜色 2 3 13 4" xfId="931"/>
    <cellStyle name="20% - 强调文字颜色 2 3 13 5" xfId="932"/>
    <cellStyle name="20% - 强调文字颜色 2 3 13 6" xfId="933"/>
    <cellStyle name="20% - 强调文字颜色 2 3 13 7" xfId="934"/>
    <cellStyle name="20% - 强调文字颜色 2 3 13 8" xfId="935"/>
    <cellStyle name="20% - 强调文字颜色 2 3 13 9" xfId="17853"/>
    <cellStyle name="20% - 强调文字颜色 2 3 14" xfId="936"/>
    <cellStyle name="20% - 强调文字颜色 2 3 15" xfId="937"/>
    <cellStyle name="20% - 强调文字颜色 2 3 16" xfId="938"/>
    <cellStyle name="20% - 强调文字颜色 2 3 17" xfId="939"/>
    <cellStyle name="20% - 强调文字颜色 2 3 18" xfId="940"/>
    <cellStyle name="20% - 强调文字颜色 2 3 19" xfId="941"/>
    <cellStyle name="20% - 强调文字颜色 2 3 2" xfId="942"/>
    <cellStyle name="20% - 强调文字颜色 2 3 2 10" xfId="20451"/>
    <cellStyle name="20% - 强调文字颜色 2 3 2 11" xfId="23048"/>
    <cellStyle name="20% - 强调文字颜色 2 3 2 12" xfId="25645"/>
    <cellStyle name="20% - 强调文字颜色 2 3 2 13" xfId="28242"/>
    <cellStyle name="20% - 强调文字颜色 2 3 2 14" xfId="30838"/>
    <cellStyle name="20% - 强调文字颜色 2 3 2 15" xfId="33435"/>
    <cellStyle name="20% - 强调文字颜色 2 3 2 16" xfId="36031"/>
    <cellStyle name="20% - 强调文字颜色 2 3 2 17" xfId="38625"/>
    <cellStyle name="20% - 强调文字颜色 2 3 2 18" xfId="41181"/>
    <cellStyle name="20% - 强调文字颜色 2 3 2 19" xfId="43737"/>
    <cellStyle name="20% - 强调文字颜色 2 3 2 2" xfId="943"/>
    <cellStyle name="20% - 强调文字颜色 2 3 2 20" xfId="46293"/>
    <cellStyle name="20% - 强调文字颜色 2 3 2 21" xfId="48848"/>
    <cellStyle name="20% - 强调文字颜色 2 3 2 3" xfId="944"/>
    <cellStyle name="20% - 强调文字颜色 2 3 2 4" xfId="945"/>
    <cellStyle name="20% - 强调文字颜色 2 3 2 5" xfId="946"/>
    <cellStyle name="20% - 强调文字颜色 2 3 2 6" xfId="947"/>
    <cellStyle name="20% - 强调文字颜色 2 3 2 7" xfId="948"/>
    <cellStyle name="20% - 强调文字颜色 2 3 2 8" xfId="949"/>
    <cellStyle name="20% - 强调文字颜色 2 3 2 9" xfId="17854"/>
    <cellStyle name="20% - 强调文字颜色 2 3 20" xfId="950"/>
    <cellStyle name="20% - 强调文字颜色 2 3 21" xfId="17849"/>
    <cellStyle name="20% - 强调文字颜色 2 3 22" xfId="20446"/>
    <cellStyle name="20% - 强调文字颜色 2 3 23" xfId="23043"/>
    <cellStyle name="20% - 强调文字颜色 2 3 24" xfId="25640"/>
    <cellStyle name="20% - 强调文字颜色 2 3 25" xfId="28237"/>
    <cellStyle name="20% - 强调文字颜色 2 3 26" xfId="30833"/>
    <cellStyle name="20% - 强调文字颜色 2 3 27" xfId="33430"/>
    <cellStyle name="20% - 强调文字颜色 2 3 28" xfId="36026"/>
    <cellStyle name="20% - 强调文字颜色 2 3 29" xfId="38620"/>
    <cellStyle name="20% - 强调文字颜色 2 3 3" xfId="951"/>
    <cellStyle name="20% - 强调文字颜色 2 3 3 10" xfId="20452"/>
    <cellStyle name="20% - 强调文字颜色 2 3 3 11" xfId="23049"/>
    <cellStyle name="20% - 强调文字颜色 2 3 3 12" xfId="25646"/>
    <cellStyle name="20% - 强调文字颜色 2 3 3 13" xfId="28243"/>
    <cellStyle name="20% - 强调文字颜色 2 3 3 14" xfId="30839"/>
    <cellStyle name="20% - 强调文字颜色 2 3 3 15" xfId="33436"/>
    <cellStyle name="20% - 强调文字颜色 2 3 3 16" xfId="36032"/>
    <cellStyle name="20% - 强调文字颜色 2 3 3 17" xfId="38626"/>
    <cellStyle name="20% - 强调文字颜色 2 3 3 18" xfId="41182"/>
    <cellStyle name="20% - 强调文字颜色 2 3 3 19" xfId="43738"/>
    <cellStyle name="20% - 强调文字颜色 2 3 3 2" xfId="952"/>
    <cellStyle name="20% - 强调文字颜色 2 3 3 20" xfId="46294"/>
    <cellStyle name="20% - 强调文字颜色 2 3 3 21" xfId="48849"/>
    <cellStyle name="20% - 强调文字颜色 2 3 3 3" xfId="953"/>
    <cellStyle name="20% - 强调文字颜色 2 3 3 4" xfId="954"/>
    <cellStyle name="20% - 强调文字颜色 2 3 3 5" xfId="955"/>
    <cellStyle name="20% - 强调文字颜色 2 3 3 6" xfId="956"/>
    <cellStyle name="20% - 强调文字颜色 2 3 3 7" xfId="957"/>
    <cellStyle name="20% - 强调文字颜色 2 3 3 8" xfId="958"/>
    <cellStyle name="20% - 强调文字颜色 2 3 3 9" xfId="17855"/>
    <cellStyle name="20% - 强调文字颜色 2 3 30" xfId="41176"/>
    <cellStyle name="20% - 强调文字颜色 2 3 31" xfId="43732"/>
    <cellStyle name="20% - 强调文字颜色 2 3 32" xfId="46288"/>
    <cellStyle name="20% - 强调文字颜色 2 3 33" xfId="48843"/>
    <cellStyle name="20% - 强调文字颜色 2 3 4" xfId="959"/>
    <cellStyle name="20% - 强调文字颜色 2 3 4 10" xfId="20453"/>
    <cellStyle name="20% - 强调文字颜色 2 3 4 11" xfId="23050"/>
    <cellStyle name="20% - 强调文字颜色 2 3 4 12" xfId="25647"/>
    <cellStyle name="20% - 强调文字颜色 2 3 4 13" xfId="28244"/>
    <cellStyle name="20% - 强调文字颜色 2 3 4 14" xfId="30840"/>
    <cellStyle name="20% - 强调文字颜色 2 3 4 15" xfId="33437"/>
    <cellStyle name="20% - 强调文字颜色 2 3 4 16" xfId="36033"/>
    <cellStyle name="20% - 强调文字颜色 2 3 4 17" xfId="38627"/>
    <cellStyle name="20% - 强调文字颜色 2 3 4 18" xfId="41183"/>
    <cellStyle name="20% - 强调文字颜色 2 3 4 19" xfId="43739"/>
    <cellStyle name="20% - 强调文字颜色 2 3 4 2" xfId="960"/>
    <cellStyle name="20% - 强调文字颜色 2 3 4 20" xfId="46295"/>
    <cellStyle name="20% - 强调文字颜色 2 3 4 21" xfId="48850"/>
    <cellStyle name="20% - 强调文字颜色 2 3 4 3" xfId="961"/>
    <cellStyle name="20% - 强调文字颜色 2 3 4 4" xfId="962"/>
    <cellStyle name="20% - 强调文字颜色 2 3 4 5" xfId="963"/>
    <cellStyle name="20% - 强调文字颜色 2 3 4 6" xfId="964"/>
    <cellStyle name="20% - 强调文字颜色 2 3 4 7" xfId="965"/>
    <cellStyle name="20% - 强调文字颜色 2 3 4 8" xfId="966"/>
    <cellStyle name="20% - 强调文字颜色 2 3 4 9" xfId="17856"/>
    <cellStyle name="20% - 强调文字颜色 2 3 5" xfId="967"/>
    <cellStyle name="20% - 强调文字颜色 2 3 5 10" xfId="20454"/>
    <cellStyle name="20% - 强调文字颜色 2 3 5 11" xfId="23051"/>
    <cellStyle name="20% - 强调文字颜色 2 3 5 12" xfId="25648"/>
    <cellStyle name="20% - 强调文字颜色 2 3 5 13" xfId="28245"/>
    <cellStyle name="20% - 强调文字颜色 2 3 5 14" xfId="30841"/>
    <cellStyle name="20% - 强调文字颜色 2 3 5 15" xfId="33438"/>
    <cellStyle name="20% - 强调文字颜色 2 3 5 16" xfId="36034"/>
    <cellStyle name="20% - 强调文字颜色 2 3 5 17" xfId="38628"/>
    <cellStyle name="20% - 强调文字颜色 2 3 5 18" xfId="41184"/>
    <cellStyle name="20% - 强调文字颜色 2 3 5 19" xfId="43740"/>
    <cellStyle name="20% - 强调文字颜色 2 3 5 2" xfId="968"/>
    <cellStyle name="20% - 强调文字颜色 2 3 5 20" xfId="46296"/>
    <cellStyle name="20% - 强调文字颜色 2 3 5 21" xfId="48851"/>
    <cellStyle name="20% - 强调文字颜色 2 3 5 3" xfId="969"/>
    <cellStyle name="20% - 强调文字颜色 2 3 5 4" xfId="970"/>
    <cellStyle name="20% - 强调文字颜色 2 3 5 5" xfId="971"/>
    <cellStyle name="20% - 强调文字颜色 2 3 5 6" xfId="972"/>
    <cellStyle name="20% - 强调文字颜色 2 3 5 7" xfId="973"/>
    <cellStyle name="20% - 强调文字颜色 2 3 5 8" xfId="974"/>
    <cellStyle name="20% - 强调文字颜色 2 3 5 9" xfId="17857"/>
    <cellStyle name="20% - 强调文字颜色 2 3 6" xfId="975"/>
    <cellStyle name="20% - 强调文字颜色 2 3 6 10" xfId="20455"/>
    <cellStyle name="20% - 强调文字颜色 2 3 6 11" xfId="23052"/>
    <cellStyle name="20% - 强调文字颜色 2 3 6 12" xfId="25649"/>
    <cellStyle name="20% - 强调文字颜色 2 3 6 13" xfId="28246"/>
    <cellStyle name="20% - 强调文字颜色 2 3 6 14" xfId="30842"/>
    <cellStyle name="20% - 强调文字颜色 2 3 6 15" xfId="33439"/>
    <cellStyle name="20% - 强调文字颜色 2 3 6 16" xfId="36035"/>
    <cellStyle name="20% - 强调文字颜色 2 3 6 17" xfId="38629"/>
    <cellStyle name="20% - 强调文字颜色 2 3 6 18" xfId="41185"/>
    <cellStyle name="20% - 强调文字颜色 2 3 6 19" xfId="43741"/>
    <cellStyle name="20% - 强调文字颜色 2 3 6 2" xfId="976"/>
    <cellStyle name="20% - 强调文字颜色 2 3 6 20" xfId="46297"/>
    <cellStyle name="20% - 强调文字颜色 2 3 6 21" xfId="48852"/>
    <cellStyle name="20% - 强调文字颜色 2 3 6 3" xfId="977"/>
    <cellStyle name="20% - 强调文字颜色 2 3 6 4" xfId="978"/>
    <cellStyle name="20% - 强调文字颜色 2 3 6 5" xfId="979"/>
    <cellStyle name="20% - 强调文字颜色 2 3 6 6" xfId="980"/>
    <cellStyle name="20% - 强调文字颜色 2 3 6 7" xfId="981"/>
    <cellStyle name="20% - 强调文字颜色 2 3 6 8" xfId="982"/>
    <cellStyle name="20% - 强调文字颜色 2 3 6 9" xfId="17858"/>
    <cellStyle name="20% - 强调文字颜色 2 3 7" xfId="983"/>
    <cellStyle name="20% - 强调文字颜色 2 3 7 10" xfId="20456"/>
    <cellStyle name="20% - 强调文字颜色 2 3 7 11" xfId="23053"/>
    <cellStyle name="20% - 强调文字颜色 2 3 7 12" xfId="25650"/>
    <cellStyle name="20% - 强调文字颜色 2 3 7 13" xfId="28247"/>
    <cellStyle name="20% - 强调文字颜色 2 3 7 14" xfId="30843"/>
    <cellStyle name="20% - 强调文字颜色 2 3 7 15" xfId="33440"/>
    <cellStyle name="20% - 强调文字颜色 2 3 7 16" xfId="36036"/>
    <cellStyle name="20% - 强调文字颜色 2 3 7 17" xfId="38630"/>
    <cellStyle name="20% - 强调文字颜色 2 3 7 18" xfId="41186"/>
    <cellStyle name="20% - 强调文字颜色 2 3 7 19" xfId="43742"/>
    <cellStyle name="20% - 强调文字颜色 2 3 7 2" xfId="984"/>
    <cellStyle name="20% - 强调文字颜色 2 3 7 20" xfId="46298"/>
    <cellStyle name="20% - 强调文字颜色 2 3 7 21" xfId="48853"/>
    <cellStyle name="20% - 强调文字颜色 2 3 7 3" xfId="985"/>
    <cellStyle name="20% - 强调文字颜色 2 3 7 4" xfId="986"/>
    <cellStyle name="20% - 强调文字颜色 2 3 7 5" xfId="987"/>
    <cellStyle name="20% - 强调文字颜色 2 3 7 6" xfId="988"/>
    <cellStyle name="20% - 强调文字颜色 2 3 7 7" xfId="989"/>
    <cellStyle name="20% - 强调文字颜色 2 3 7 8" xfId="990"/>
    <cellStyle name="20% - 强调文字颜色 2 3 7 9" xfId="17859"/>
    <cellStyle name="20% - 强调文字颜色 2 3 8" xfId="991"/>
    <cellStyle name="20% - 强调文字颜色 2 3 8 10" xfId="20457"/>
    <cellStyle name="20% - 强调文字颜色 2 3 8 11" xfId="23054"/>
    <cellStyle name="20% - 强调文字颜色 2 3 8 12" xfId="25651"/>
    <cellStyle name="20% - 强调文字颜色 2 3 8 13" xfId="28248"/>
    <cellStyle name="20% - 强调文字颜色 2 3 8 14" xfId="30844"/>
    <cellStyle name="20% - 强调文字颜色 2 3 8 15" xfId="33441"/>
    <cellStyle name="20% - 强调文字颜色 2 3 8 16" xfId="36037"/>
    <cellStyle name="20% - 强调文字颜色 2 3 8 17" xfId="38631"/>
    <cellStyle name="20% - 强调文字颜色 2 3 8 18" xfId="41187"/>
    <cellStyle name="20% - 强调文字颜色 2 3 8 19" xfId="43743"/>
    <cellStyle name="20% - 强调文字颜色 2 3 8 2" xfId="992"/>
    <cellStyle name="20% - 强调文字颜色 2 3 8 20" xfId="46299"/>
    <cellStyle name="20% - 强调文字颜色 2 3 8 21" xfId="48854"/>
    <cellStyle name="20% - 强调文字颜色 2 3 8 3" xfId="993"/>
    <cellStyle name="20% - 强调文字颜色 2 3 8 4" xfId="994"/>
    <cellStyle name="20% - 强调文字颜色 2 3 8 5" xfId="995"/>
    <cellStyle name="20% - 强调文字颜色 2 3 8 6" xfId="996"/>
    <cellStyle name="20% - 强调文字颜色 2 3 8 7" xfId="997"/>
    <cellStyle name="20% - 强调文字颜色 2 3 8 8" xfId="998"/>
    <cellStyle name="20% - 强调文字颜色 2 3 8 9" xfId="17860"/>
    <cellStyle name="20% - 强调文字颜色 2 3 9" xfId="999"/>
    <cellStyle name="20% - 强调文字颜色 2 3 9 10" xfId="20458"/>
    <cellStyle name="20% - 强调文字颜色 2 3 9 11" xfId="23055"/>
    <cellStyle name="20% - 强调文字颜色 2 3 9 12" xfId="25652"/>
    <cellStyle name="20% - 强调文字颜色 2 3 9 13" xfId="28249"/>
    <cellStyle name="20% - 强调文字颜色 2 3 9 14" xfId="30845"/>
    <cellStyle name="20% - 强调文字颜色 2 3 9 15" xfId="33442"/>
    <cellStyle name="20% - 强调文字颜色 2 3 9 16" xfId="36038"/>
    <cellStyle name="20% - 强调文字颜色 2 3 9 17" xfId="38632"/>
    <cellStyle name="20% - 强调文字颜色 2 3 9 18" xfId="41188"/>
    <cellStyle name="20% - 强调文字颜色 2 3 9 19" xfId="43744"/>
    <cellStyle name="20% - 强调文字颜色 2 3 9 2" xfId="1000"/>
    <cellStyle name="20% - 强调文字颜色 2 3 9 20" xfId="46300"/>
    <cellStyle name="20% - 强调文字颜色 2 3 9 21" xfId="48855"/>
    <cellStyle name="20% - 强调文字颜色 2 3 9 3" xfId="1001"/>
    <cellStyle name="20% - 强调文字颜色 2 3 9 4" xfId="1002"/>
    <cellStyle name="20% - 强调文字颜色 2 3 9 5" xfId="1003"/>
    <cellStyle name="20% - 强调文字颜色 2 3 9 6" xfId="1004"/>
    <cellStyle name="20% - 强调文字颜色 2 3 9 7" xfId="1005"/>
    <cellStyle name="20% - 强调文字颜色 2 3 9 8" xfId="1006"/>
    <cellStyle name="20% - 强调文字颜色 2 3 9 9" xfId="17861"/>
    <cellStyle name="20% - 强调文字颜色 2 4" xfId="17811"/>
    <cellStyle name="20% - 强调文字颜色 2 5" xfId="20408"/>
    <cellStyle name="20% - 强调文字颜色 2 6" xfId="23005"/>
    <cellStyle name="20% - 强调文字颜色 2 7" xfId="25602"/>
    <cellStyle name="20% - 强调文字颜色 2 8" xfId="28199"/>
    <cellStyle name="20% - 强调文字颜色 2 9" xfId="30795"/>
    <cellStyle name="20% - 强调文字颜色 3 10" xfId="33443"/>
    <cellStyle name="20% - 强调文字颜色 3 11" xfId="36039"/>
    <cellStyle name="20% - 强调文字颜色 3 2" xfId="1007"/>
    <cellStyle name="20% - 强调文字颜色 3 2 10" xfId="1008"/>
    <cellStyle name="20% - 强调文字颜色 3 2 10 10" xfId="20461"/>
    <cellStyle name="20% - 强调文字颜色 3 2 10 11" xfId="23058"/>
    <cellStyle name="20% - 强调文字颜色 3 2 10 12" xfId="25655"/>
    <cellStyle name="20% - 强调文字颜色 3 2 10 13" xfId="28252"/>
    <cellStyle name="20% - 强调文字颜色 3 2 10 14" xfId="30848"/>
    <cellStyle name="20% - 强调文字颜色 3 2 10 15" xfId="33445"/>
    <cellStyle name="20% - 强调文字颜色 3 2 10 16" xfId="36041"/>
    <cellStyle name="20% - 强调文字颜色 3 2 10 17" xfId="38634"/>
    <cellStyle name="20% - 强调文字颜色 3 2 10 18" xfId="41190"/>
    <cellStyle name="20% - 强调文字颜色 3 2 10 19" xfId="43746"/>
    <cellStyle name="20% - 强调文字颜色 3 2 10 2" xfId="1009"/>
    <cellStyle name="20% - 强调文字颜色 3 2 10 20" xfId="46302"/>
    <cellStyle name="20% - 强调文字颜色 3 2 10 21" xfId="48857"/>
    <cellStyle name="20% - 强调文字颜色 3 2 10 3" xfId="1010"/>
    <cellStyle name="20% - 强调文字颜色 3 2 10 4" xfId="1011"/>
    <cellStyle name="20% - 强调文字颜色 3 2 10 5" xfId="1012"/>
    <cellStyle name="20% - 强调文字颜色 3 2 10 6" xfId="1013"/>
    <cellStyle name="20% - 强调文字颜色 3 2 10 7" xfId="1014"/>
    <cellStyle name="20% - 强调文字颜色 3 2 10 8" xfId="1015"/>
    <cellStyle name="20% - 强调文字颜色 3 2 10 9" xfId="17864"/>
    <cellStyle name="20% - 强调文字颜色 3 2 11" xfId="1016"/>
    <cellStyle name="20% - 强调文字颜色 3 2 11 10" xfId="20462"/>
    <cellStyle name="20% - 强调文字颜色 3 2 11 11" xfId="23059"/>
    <cellStyle name="20% - 强调文字颜色 3 2 11 12" xfId="25656"/>
    <cellStyle name="20% - 强调文字颜色 3 2 11 13" xfId="28253"/>
    <cellStyle name="20% - 强调文字颜色 3 2 11 14" xfId="30849"/>
    <cellStyle name="20% - 强调文字颜色 3 2 11 15" xfId="33446"/>
    <cellStyle name="20% - 强调文字颜色 3 2 11 16" xfId="36042"/>
    <cellStyle name="20% - 强调文字颜色 3 2 11 17" xfId="38635"/>
    <cellStyle name="20% - 强调文字颜色 3 2 11 18" xfId="41191"/>
    <cellStyle name="20% - 强调文字颜色 3 2 11 19" xfId="43747"/>
    <cellStyle name="20% - 强调文字颜色 3 2 11 2" xfId="1017"/>
    <cellStyle name="20% - 强调文字颜色 3 2 11 20" xfId="46303"/>
    <cellStyle name="20% - 强调文字颜色 3 2 11 21" xfId="48858"/>
    <cellStyle name="20% - 强调文字颜色 3 2 11 3" xfId="1018"/>
    <cellStyle name="20% - 强调文字颜色 3 2 11 4" xfId="1019"/>
    <cellStyle name="20% - 强调文字颜色 3 2 11 5" xfId="1020"/>
    <cellStyle name="20% - 强调文字颜色 3 2 11 6" xfId="1021"/>
    <cellStyle name="20% - 强调文字颜色 3 2 11 7" xfId="1022"/>
    <cellStyle name="20% - 强调文字颜色 3 2 11 8" xfId="1023"/>
    <cellStyle name="20% - 强调文字颜色 3 2 11 9" xfId="17865"/>
    <cellStyle name="20% - 强调文字颜色 3 2 12" xfId="1024"/>
    <cellStyle name="20% - 强调文字颜色 3 2 12 10" xfId="20463"/>
    <cellStyle name="20% - 强调文字颜色 3 2 12 11" xfId="23060"/>
    <cellStyle name="20% - 强调文字颜色 3 2 12 12" xfId="25657"/>
    <cellStyle name="20% - 强调文字颜色 3 2 12 13" xfId="28254"/>
    <cellStyle name="20% - 强调文字颜色 3 2 12 14" xfId="30850"/>
    <cellStyle name="20% - 强调文字颜色 3 2 12 15" xfId="33447"/>
    <cellStyle name="20% - 强调文字颜色 3 2 12 16" xfId="36043"/>
    <cellStyle name="20% - 强调文字颜色 3 2 12 17" xfId="38636"/>
    <cellStyle name="20% - 强调文字颜色 3 2 12 18" xfId="41192"/>
    <cellStyle name="20% - 强调文字颜色 3 2 12 19" xfId="43748"/>
    <cellStyle name="20% - 强调文字颜色 3 2 12 2" xfId="1025"/>
    <cellStyle name="20% - 强调文字颜色 3 2 12 20" xfId="46304"/>
    <cellStyle name="20% - 强调文字颜色 3 2 12 21" xfId="48859"/>
    <cellStyle name="20% - 强调文字颜色 3 2 12 3" xfId="1026"/>
    <cellStyle name="20% - 强调文字颜色 3 2 12 4" xfId="1027"/>
    <cellStyle name="20% - 强调文字颜色 3 2 12 5" xfId="1028"/>
    <cellStyle name="20% - 强调文字颜色 3 2 12 6" xfId="1029"/>
    <cellStyle name="20% - 强调文字颜色 3 2 12 7" xfId="1030"/>
    <cellStyle name="20% - 强调文字颜色 3 2 12 8" xfId="1031"/>
    <cellStyle name="20% - 强调文字颜色 3 2 12 9" xfId="17866"/>
    <cellStyle name="20% - 强调文字颜色 3 2 13" xfId="1032"/>
    <cellStyle name="20% - 强调文字颜色 3 2 13 10" xfId="20464"/>
    <cellStyle name="20% - 强调文字颜色 3 2 13 11" xfId="23061"/>
    <cellStyle name="20% - 强调文字颜色 3 2 13 12" xfId="25658"/>
    <cellStyle name="20% - 强调文字颜色 3 2 13 13" xfId="28255"/>
    <cellStyle name="20% - 强调文字颜色 3 2 13 14" xfId="30851"/>
    <cellStyle name="20% - 强调文字颜色 3 2 13 15" xfId="33448"/>
    <cellStyle name="20% - 强调文字颜色 3 2 13 16" xfId="36044"/>
    <cellStyle name="20% - 强调文字颜色 3 2 13 17" xfId="38637"/>
    <cellStyle name="20% - 强调文字颜色 3 2 13 18" xfId="41193"/>
    <cellStyle name="20% - 强调文字颜色 3 2 13 19" xfId="43749"/>
    <cellStyle name="20% - 强调文字颜色 3 2 13 2" xfId="1033"/>
    <cellStyle name="20% - 强调文字颜色 3 2 13 20" xfId="46305"/>
    <cellStyle name="20% - 强调文字颜色 3 2 13 21" xfId="48860"/>
    <cellStyle name="20% - 强调文字颜色 3 2 13 3" xfId="1034"/>
    <cellStyle name="20% - 强调文字颜色 3 2 13 4" xfId="1035"/>
    <cellStyle name="20% - 强调文字颜色 3 2 13 5" xfId="1036"/>
    <cellStyle name="20% - 强调文字颜色 3 2 13 6" xfId="1037"/>
    <cellStyle name="20% - 强调文字颜色 3 2 13 7" xfId="1038"/>
    <cellStyle name="20% - 强调文字颜色 3 2 13 8" xfId="1039"/>
    <cellStyle name="20% - 强调文字颜色 3 2 13 9" xfId="17867"/>
    <cellStyle name="20% - 强调文字颜色 3 2 14" xfId="1040"/>
    <cellStyle name="20% - 强调文字颜色 3 2 14 10" xfId="20465"/>
    <cellStyle name="20% - 强调文字颜色 3 2 14 11" xfId="23062"/>
    <cellStyle name="20% - 强调文字颜色 3 2 14 12" xfId="25659"/>
    <cellStyle name="20% - 强调文字颜色 3 2 14 13" xfId="28256"/>
    <cellStyle name="20% - 强调文字颜色 3 2 14 14" xfId="30852"/>
    <cellStyle name="20% - 强调文字颜色 3 2 14 15" xfId="33449"/>
    <cellStyle name="20% - 强调文字颜色 3 2 14 16" xfId="36045"/>
    <cellStyle name="20% - 强调文字颜色 3 2 14 17" xfId="38638"/>
    <cellStyle name="20% - 强调文字颜色 3 2 14 18" xfId="41194"/>
    <cellStyle name="20% - 强调文字颜色 3 2 14 19" xfId="43750"/>
    <cellStyle name="20% - 强调文字颜色 3 2 14 2" xfId="1041"/>
    <cellStyle name="20% - 强调文字颜色 3 2 14 20" xfId="46306"/>
    <cellStyle name="20% - 强调文字颜色 3 2 14 21" xfId="48861"/>
    <cellStyle name="20% - 强调文字颜色 3 2 14 3" xfId="1042"/>
    <cellStyle name="20% - 强调文字颜色 3 2 14 4" xfId="1043"/>
    <cellStyle name="20% - 强调文字颜色 3 2 14 5" xfId="1044"/>
    <cellStyle name="20% - 强调文字颜色 3 2 14 6" xfId="1045"/>
    <cellStyle name="20% - 强调文字颜色 3 2 14 7" xfId="1046"/>
    <cellStyle name="20% - 强调文字颜色 3 2 14 8" xfId="1047"/>
    <cellStyle name="20% - 强调文字颜色 3 2 14 9" xfId="17868"/>
    <cellStyle name="20% - 强调文字颜色 3 2 15" xfId="1048"/>
    <cellStyle name="20% - 强调文字颜色 3 2 15 10" xfId="20466"/>
    <cellStyle name="20% - 强调文字颜色 3 2 15 11" xfId="23063"/>
    <cellStyle name="20% - 强调文字颜色 3 2 15 12" xfId="25660"/>
    <cellStyle name="20% - 强调文字颜色 3 2 15 13" xfId="28257"/>
    <cellStyle name="20% - 强调文字颜色 3 2 15 14" xfId="30853"/>
    <cellStyle name="20% - 强调文字颜色 3 2 15 15" xfId="33450"/>
    <cellStyle name="20% - 强调文字颜色 3 2 15 16" xfId="36046"/>
    <cellStyle name="20% - 强调文字颜色 3 2 15 17" xfId="38639"/>
    <cellStyle name="20% - 强调文字颜色 3 2 15 18" xfId="41195"/>
    <cellStyle name="20% - 强调文字颜色 3 2 15 19" xfId="43751"/>
    <cellStyle name="20% - 强调文字颜色 3 2 15 2" xfId="1049"/>
    <cellStyle name="20% - 强调文字颜色 3 2 15 20" xfId="46307"/>
    <cellStyle name="20% - 强调文字颜色 3 2 15 21" xfId="48862"/>
    <cellStyle name="20% - 强调文字颜色 3 2 15 3" xfId="1050"/>
    <cellStyle name="20% - 强调文字颜色 3 2 15 4" xfId="1051"/>
    <cellStyle name="20% - 强调文字颜色 3 2 15 5" xfId="1052"/>
    <cellStyle name="20% - 强调文字颜色 3 2 15 6" xfId="1053"/>
    <cellStyle name="20% - 强调文字颜色 3 2 15 7" xfId="1054"/>
    <cellStyle name="20% - 强调文字颜色 3 2 15 8" xfId="1055"/>
    <cellStyle name="20% - 强调文字颜色 3 2 15 9" xfId="17869"/>
    <cellStyle name="20% - 强调文字颜色 3 2 16" xfId="1056"/>
    <cellStyle name="20% - 强调文字颜色 3 2 16 10" xfId="20467"/>
    <cellStyle name="20% - 强调文字颜色 3 2 16 11" xfId="23064"/>
    <cellStyle name="20% - 强调文字颜色 3 2 16 12" xfId="25661"/>
    <cellStyle name="20% - 强调文字颜色 3 2 16 13" xfId="28258"/>
    <cellStyle name="20% - 强调文字颜色 3 2 16 14" xfId="30854"/>
    <cellStyle name="20% - 强调文字颜色 3 2 16 15" xfId="33451"/>
    <cellStyle name="20% - 强调文字颜色 3 2 16 16" xfId="36047"/>
    <cellStyle name="20% - 强调文字颜色 3 2 16 17" xfId="38640"/>
    <cellStyle name="20% - 强调文字颜色 3 2 16 18" xfId="41196"/>
    <cellStyle name="20% - 强调文字颜色 3 2 16 19" xfId="43752"/>
    <cellStyle name="20% - 强调文字颜色 3 2 16 2" xfId="1057"/>
    <cellStyle name="20% - 强调文字颜色 3 2 16 20" xfId="46308"/>
    <cellStyle name="20% - 强调文字颜色 3 2 16 21" xfId="48863"/>
    <cellStyle name="20% - 强调文字颜色 3 2 16 3" xfId="1058"/>
    <cellStyle name="20% - 强调文字颜色 3 2 16 4" xfId="1059"/>
    <cellStyle name="20% - 强调文字颜色 3 2 16 5" xfId="1060"/>
    <cellStyle name="20% - 强调文字颜色 3 2 16 6" xfId="1061"/>
    <cellStyle name="20% - 强调文字颜色 3 2 16 7" xfId="1062"/>
    <cellStyle name="20% - 强调文字颜色 3 2 16 8" xfId="1063"/>
    <cellStyle name="20% - 强调文字颜色 3 2 16 9" xfId="17870"/>
    <cellStyle name="20% - 强调文字颜色 3 2 17" xfId="1064"/>
    <cellStyle name="20% - 强调文字颜色 3 2 17 10" xfId="20468"/>
    <cellStyle name="20% - 强调文字颜色 3 2 17 11" xfId="23065"/>
    <cellStyle name="20% - 强调文字颜色 3 2 17 12" xfId="25662"/>
    <cellStyle name="20% - 强调文字颜色 3 2 17 13" xfId="28259"/>
    <cellStyle name="20% - 强调文字颜色 3 2 17 14" xfId="30855"/>
    <cellStyle name="20% - 强调文字颜色 3 2 17 15" xfId="33452"/>
    <cellStyle name="20% - 强调文字颜色 3 2 17 16" xfId="36048"/>
    <cellStyle name="20% - 强调文字颜色 3 2 17 17" xfId="38641"/>
    <cellStyle name="20% - 强调文字颜色 3 2 17 18" xfId="41197"/>
    <cellStyle name="20% - 强调文字颜色 3 2 17 19" xfId="43753"/>
    <cellStyle name="20% - 强调文字颜色 3 2 17 2" xfId="1065"/>
    <cellStyle name="20% - 强调文字颜色 3 2 17 20" xfId="46309"/>
    <cellStyle name="20% - 强调文字颜色 3 2 17 21" xfId="48864"/>
    <cellStyle name="20% - 强调文字颜色 3 2 17 3" xfId="1066"/>
    <cellStyle name="20% - 强调文字颜色 3 2 17 4" xfId="1067"/>
    <cellStyle name="20% - 强调文字颜色 3 2 17 5" xfId="1068"/>
    <cellStyle name="20% - 强调文字颜色 3 2 17 6" xfId="1069"/>
    <cellStyle name="20% - 强调文字颜色 3 2 17 7" xfId="1070"/>
    <cellStyle name="20% - 强调文字颜色 3 2 17 8" xfId="1071"/>
    <cellStyle name="20% - 强调文字颜色 3 2 17 9" xfId="17871"/>
    <cellStyle name="20% - 强调文字颜色 3 2 18" xfId="1072"/>
    <cellStyle name="20% - 强调文字颜色 3 2 18 10" xfId="20469"/>
    <cellStyle name="20% - 强调文字颜色 3 2 18 11" xfId="23066"/>
    <cellStyle name="20% - 强调文字颜色 3 2 18 12" xfId="25663"/>
    <cellStyle name="20% - 强调文字颜色 3 2 18 13" xfId="28260"/>
    <cellStyle name="20% - 强调文字颜色 3 2 18 14" xfId="30856"/>
    <cellStyle name="20% - 强调文字颜色 3 2 18 15" xfId="33453"/>
    <cellStyle name="20% - 强调文字颜色 3 2 18 16" xfId="36049"/>
    <cellStyle name="20% - 强调文字颜色 3 2 18 17" xfId="38642"/>
    <cellStyle name="20% - 强调文字颜色 3 2 18 18" xfId="41198"/>
    <cellStyle name="20% - 强调文字颜色 3 2 18 19" xfId="43754"/>
    <cellStyle name="20% - 强调文字颜色 3 2 18 2" xfId="1073"/>
    <cellStyle name="20% - 强调文字颜色 3 2 18 20" xfId="46310"/>
    <cellStyle name="20% - 强调文字颜色 3 2 18 21" xfId="48865"/>
    <cellStyle name="20% - 强调文字颜色 3 2 18 3" xfId="1074"/>
    <cellStyle name="20% - 强调文字颜色 3 2 18 4" xfId="1075"/>
    <cellStyle name="20% - 强调文字颜色 3 2 18 5" xfId="1076"/>
    <cellStyle name="20% - 强调文字颜色 3 2 18 6" xfId="1077"/>
    <cellStyle name="20% - 强调文字颜色 3 2 18 7" xfId="1078"/>
    <cellStyle name="20% - 强调文字颜色 3 2 18 8" xfId="1079"/>
    <cellStyle name="20% - 强调文字颜色 3 2 18 9" xfId="17872"/>
    <cellStyle name="20% - 强调文字颜色 3 2 19" xfId="1080"/>
    <cellStyle name="20% - 强调文字颜色 3 2 19 10" xfId="20470"/>
    <cellStyle name="20% - 强调文字颜色 3 2 19 11" xfId="23067"/>
    <cellStyle name="20% - 强调文字颜色 3 2 19 12" xfId="25664"/>
    <cellStyle name="20% - 强调文字颜色 3 2 19 13" xfId="28261"/>
    <cellStyle name="20% - 强调文字颜色 3 2 19 14" xfId="30857"/>
    <cellStyle name="20% - 强调文字颜色 3 2 19 15" xfId="33454"/>
    <cellStyle name="20% - 强调文字颜色 3 2 19 16" xfId="36050"/>
    <cellStyle name="20% - 强调文字颜色 3 2 19 17" xfId="38643"/>
    <cellStyle name="20% - 强调文字颜色 3 2 19 18" xfId="41199"/>
    <cellStyle name="20% - 强调文字颜色 3 2 19 19" xfId="43755"/>
    <cellStyle name="20% - 强调文字颜色 3 2 19 2" xfId="1081"/>
    <cellStyle name="20% - 强调文字颜色 3 2 19 20" xfId="46311"/>
    <cellStyle name="20% - 强调文字颜色 3 2 19 21" xfId="48866"/>
    <cellStyle name="20% - 强调文字颜色 3 2 19 3" xfId="1082"/>
    <cellStyle name="20% - 强调文字颜色 3 2 19 4" xfId="1083"/>
    <cellStyle name="20% - 强调文字颜色 3 2 19 5" xfId="1084"/>
    <cellStyle name="20% - 强调文字颜色 3 2 19 6" xfId="1085"/>
    <cellStyle name="20% - 强调文字颜色 3 2 19 7" xfId="1086"/>
    <cellStyle name="20% - 强调文字颜色 3 2 19 8" xfId="1087"/>
    <cellStyle name="20% - 强调文字颜色 3 2 19 9" xfId="17873"/>
    <cellStyle name="20% - 强调文字颜色 3 2 2" xfId="1088"/>
    <cellStyle name="20% - 强调文字颜色 3 2 2 10" xfId="20471"/>
    <cellStyle name="20% - 强调文字颜色 3 2 2 11" xfId="23068"/>
    <cellStyle name="20% - 强调文字颜色 3 2 2 12" xfId="25665"/>
    <cellStyle name="20% - 强调文字颜色 3 2 2 13" xfId="28262"/>
    <cellStyle name="20% - 强调文字颜色 3 2 2 14" xfId="30858"/>
    <cellStyle name="20% - 强调文字颜色 3 2 2 15" xfId="33455"/>
    <cellStyle name="20% - 强调文字颜色 3 2 2 16" xfId="36051"/>
    <cellStyle name="20% - 强调文字颜色 3 2 2 17" xfId="38644"/>
    <cellStyle name="20% - 强调文字颜色 3 2 2 18" xfId="41200"/>
    <cellStyle name="20% - 强调文字颜色 3 2 2 19" xfId="43756"/>
    <cellStyle name="20% - 强调文字颜色 3 2 2 2" xfId="1089"/>
    <cellStyle name="20% - 强调文字颜色 3 2 2 20" xfId="46312"/>
    <cellStyle name="20% - 强调文字颜色 3 2 2 21" xfId="48867"/>
    <cellStyle name="20% - 强调文字颜色 3 2 2 3" xfId="1090"/>
    <cellStyle name="20% - 强调文字颜色 3 2 2 4" xfId="1091"/>
    <cellStyle name="20% - 强调文字颜色 3 2 2 5" xfId="1092"/>
    <cellStyle name="20% - 强调文字颜色 3 2 2 6" xfId="1093"/>
    <cellStyle name="20% - 强调文字颜色 3 2 2 7" xfId="1094"/>
    <cellStyle name="20% - 强调文字颜色 3 2 2 8" xfId="1095"/>
    <cellStyle name="20% - 强调文字颜色 3 2 2 9" xfId="17874"/>
    <cellStyle name="20% - 强调文字颜色 3 2 20" xfId="1096"/>
    <cellStyle name="20% - 强调文字颜色 3 2 20 10" xfId="20472"/>
    <cellStyle name="20% - 强调文字颜色 3 2 20 11" xfId="23069"/>
    <cellStyle name="20% - 强调文字颜色 3 2 20 12" xfId="25666"/>
    <cellStyle name="20% - 强调文字颜色 3 2 20 13" xfId="28263"/>
    <cellStyle name="20% - 强调文字颜色 3 2 20 14" xfId="30859"/>
    <cellStyle name="20% - 强调文字颜色 3 2 20 15" xfId="33456"/>
    <cellStyle name="20% - 强调文字颜色 3 2 20 16" xfId="36052"/>
    <cellStyle name="20% - 强调文字颜色 3 2 20 17" xfId="38645"/>
    <cellStyle name="20% - 强调文字颜色 3 2 20 18" xfId="41201"/>
    <cellStyle name="20% - 强调文字颜色 3 2 20 19" xfId="43757"/>
    <cellStyle name="20% - 强调文字颜色 3 2 20 2" xfId="1097"/>
    <cellStyle name="20% - 强调文字颜色 3 2 20 20" xfId="46313"/>
    <cellStyle name="20% - 强调文字颜色 3 2 20 21" xfId="48868"/>
    <cellStyle name="20% - 强调文字颜色 3 2 20 3" xfId="1098"/>
    <cellStyle name="20% - 强调文字颜色 3 2 20 4" xfId="1099"/>
    <cellStyle name="20% - 强调文字颜色 3 2 20 5" xfId="1100"/>
    <cellStyle name="20% - 强调文字颜色 3 2 20 6" xfId="1101"/>
    <cellStyle name="20% - 强调文字颜色 3 2 20 7" xfId="1102"/>
    <cellStyle name="20% - 强调文字颜色 3 2 20 8" xfId="1103"/>
    <cellStyle name="20% - 强调文字颜色 3 2 20 9" xfId="17875"/>
    <cellStyle name="20% - 强调文字颜色 3 2 21" xfId="1104"/>
    <cellStyle name="20% - 强调文字颜色 3 2 21 10" xfId="20473"/>
    <cellStyle name="20% - 强调文字颜色 3 2 21 11" xfId="23070"/>
    <cellStyle name="20% - 强调文字颜色 3 2 21 12" xfId="25667"/>
    <cellStyle name="20% - 强调文字颜色 3 2 21 13" xfId="28264"/>
    <cellStyle name="20% - 强调文字颜色 3 2 21 14" xfId="30860"/>
    <cellStyle name="20% - 强调文字颜色 3 2 21 15" xfId="33457"/>
    <cellStyle name="20% - 强调文字颜色 3 2 21 16" xfId="36053"/>
    <cellStyle name="20% - 强调文字颜色 3 2 21 17" xfId="38646"/>
    <cellStyle name="20% - 强调文字颜色 3 2 21 18" xfId="41202"/>
    <cellStyle name="20% - 强调文字颜色 3 2 21 19" xfId="43758"/>
    <cellStyle name="20% - 强调文字颜色 3 2 21 2" xfId="1105"/>
    <cellStyle name="20% - 强调文字颜色 3 2 21 20" xfId="46314"/>
    <cellStyle name="20% - 强调文字颜色 3 2 21 21" xfId="48869"/>
    <cellStyle name="20% - 强调文字颜色 3 2 21 3" xfId="1106"/>
    <cellStyle name="20% - 强调文字颜色 3 2 21 4" xfId="1107"/>
    <cellStyle name="20% - 强调文字颜色 3 2 21 5" xfId="1108"/>
    <cellStyle name="20% - 强调文字颜色 3 2 21 6" xfId="1109"/>
    <cellStyle name="20% - 强调文字颜色 3 2 21 7" xfId="1110"/>
    <cellStyle name="20% - 强调文字颜色 3 2 21 8" xfId="1111"/>
    <cellStyle name="20% - 强调文字颜色 3 2 21 9" xfId="17876"/>
    <cellStyle name="20% - 强调文字颜色 3 2 22" xfId="1112"/>
    <cellStyle name="20% - 强调文字颜色 3 2 22 10" xfId="20474"/>
    <cellStyle name="20% - 强调文字颜色 3 2 22 11" xfId="23071"/>
    <cellStyle name="20% - 强调文字颜色 3 2 22 12" xfId="25668"/>
    <cellStyle name="20% - 强调文字颜色 3 2 22 13" xfId="28265"/>
    <cellStyle name="20% - 强调文字颜色 3 2 22 14" xfId="30861"/>
    <cellStyle name="20% - 强调文字颜色 3 2 22 15" xfId="33458"/>
    <cellStyle name="20% - 强调文字颜色 3 2 22 16" xfId="36054"/>
    <cellStyle name="20% - 强调文字颜色 3 2 22 17" xfId="38647"/>
    <cellStyle name="20% - 强调文字颜色 3 2 22 18" xfId="41203"/>
    <cellStyle name="20% - 强调文字颜色 3 2 22 19" xfId="43759"/>
    <cellStyle name="20% - 强调文字颜色 3 2 22 2" xfId="1113"/>
    <cellStyle name="20% - 强调文字颜色 3 2 22 20" xfId="46315"/>
    <cellStyle name="20% - 强调文字颜色 3 2 22 21" xfId="48870"/>
    <cellStyle name="20% - 强调文字颜色 3 2 22 3" xfId="1114"/>
    <cellStyle name="20% - 强调文字颜色 3 2 22 4" xfId="1115"/>
    <cellStyle name="20% - 强调文字颜色 3 2 22 5" xfId="1116"/>
    <cellStyle name="20% - 强调文字颜色 3 2 22 6" xfId="1117"/>
    <cellStyle name="20% - 强调文字颜色 3 2 22 7" xfId="1118"/>
    <cellStyle name="20% - 强调文字颜色 3 2 22 8" xfId="1119"/>
    <cellStyle name="20% - 强调文字颜色 3 2 22 9" xfId="17877"/>
    <cellStyle name="20% - 强调文字颜色 3 2 23" xfId="1120"/>
    <cellStyle name="20% - 强调文字颜色 3 2 23 10" xfId="20475"/>
    <cellStyle name="20% - 强调文字颜色 3 2 23 11" xfId="23072"/>
    <cellStyle name="20% - 强调文字颜色 3 2 23 12" xfId="25669"/>
    <cellStyle name="20% - 强调文字颜色 3 2 23 13" xfId="28266"/>
    <cellStyle name="20% - 强调文字颜色 3 2 23 14" xfId="30862"/>
    <cellStyle name="20% - 强调文字颜色 3 2 23 15" xfId="33459"/>
    <cellStyle name="20% - 强调文字颜色 3 2 23 16" xfId="36055"/>
    <cellStyle name="20% - 强调文字颜色 3 2 23 17" xfId="38648"/>
    <cellStyle name="20% - 强调文字颜色 3 2 23 18" xfId="41204"/>
    <cellStyle name="20% - 强调文字颜色 3 2 23 19" xfId="43760"/>
    <cellStyle name="20% - 强调文字颜色 3 2 23 2" xfId="1121"/>
    <cellStyle name="20% - 强调文字颜色 3 2 23 20" xfId="46316"/>
    <cellStyle name="20% - 强调文字颜色 3 2 23 21" xfId="48871"/>
    <cellStyle name="20% - 强调文字颜色 3 2 23 3" xfId="1122"/>
    <cellStyle name="20% - 强调文字颜色 3 2 23 4" xfId="1123"/>
    <cellStyle name="20% - 强调文字颜色 3 2 23 5" xfId="1124"/>
    <cellStyle name="20% - 强调文字颜色 3 2 23 6" xfId="1125"/>
    <cellStyle name="20% - 强调文字颜色 3 2 23 7" xfId="1126"/>
    <cellStyle name="20% - 强调文字颜色 3 2 23 8" xfId="1127"/>
    <cellStyle name="20% - 强调文字颜色 3 2 23 9" xfId="17878"/>
    <cellStyle name="20% - 强调文字颜色 3 2 24" xfId="1128"/>
    <cellStyle name="20% - 强调文字颜色 3 2 24 10" xfId="20476"/>
    <cellStyle name="20% - 强调文字颜色 3 2 24 11" xfId="23073"/>
    <cellStyle name="20% - 强调文字颜色 3 2 24 12" xfId="25670"/>
    <cellStyle name="20% - 强调文字颜色 3 2 24 13" xfId="28267"/>
    <cellStyle name="20% - 强调文字颜色 3 2 24 14" xfId="30863"/>
    <cellStyle name="20% - 强调文字颜色 3 2 24 15" xfId="33460"/>
    <cellStyle name="20% - 强调文字颜色 3 2 24 16" xfId="36056"/>
    <cellStyle name="20% - 强调文字颜色 3 2 24 17" xfId="38649"/>
    <cellStyle name="20% - 强调文字颜色 3 2 24 18" xfId="41205"/>
    <cellStyle name="20% - 强调文字颜色 3 2 24 19" xfId="43761"/>
    <cellStyle name="20% - 强调文字颜色 3 2 24 2" xfId="1129"/>
    <cellStyle name="20% - 强调文字颜色 3 2 24 20" xfId="46317"/>
    <cellStyle name="20% - 强调文字颜色 3 2 24 21" xfId="48872"/>
    <cellStyle name="20% - 强调文字颜色 3 2 24 3" xfId="1130"/>
    <cellStyle name="20% - 强调文字颜色 3 2 24 4" xfId="1131"/>
    <cellStyle name="20% - 强调文字颜色 3 2 24 5" xfId="1132"/>
    <cellStyle name="20% - 强调文字颜色 3 2 24 6" xfId="1133"/>
    <cellStyle name="20% - 强调文字颜色 3 2 24 7" xfId="1134"/>
    <cellStyle name="20% - 强调文字颜色 3 2 24 8" xfId="1135"/>
    <cellStyle name="20% - 强调文字颜色 3 2 24 9" xfId="17879"/>
    <cellStyle name="20% - 强调文字颜色 3 2 25" xfId="1136"/>
    <cellStyle name="20% - 强调文字颜色 3 2 25 10" xfId="20477"/>
    <cellStyle name="20% - 强调文字颜色 3 2 25 11" xfId="23074"/>
    <cellStyle name="20% - 强调文字颜色 3 2 25 12" xfId="25671"/>
    <cellStyle name="20% - 强调文字颜色 3 2 25 13" xfId="28268"/>
    <cellStyle name="20% - 强调文字颜色 3 2 25 14" xfId="30864"/>
    <cellStyle name="20% - 强调文字颜色 3 2 25 15" xfId="33461"/>
    <cellStyle name="20% - 强调文字颜色 3 2 25 16" xfId="36057"/>
    <cellStyle name="20% - 强调文字颜色 3 2 25 17" xfId="38650"/>
    <cellStyle name="20% - 强调文字颜色 3 2 25 18" xfId="41206"/>
    <cellStyle name="20% - 强调文字颜色 3 2 25 19" xfId="43762"/>
    <cellStyle name="20% - 强调文字颜色 3 2 25 2" xfId="1137"/>
    <cellStyle name="20% - 强调文字颜色 3 2 25 20" xfId="46318"/>
    <cellStyle name="20% - 强调文字颜色 3 2 25 21" xfId="48873"/>
    <cellStyle name="20% - 强调文字颜色 3 2 25 3" xfId="1138"/>
    <cellStyle name="20% - 强调文字颜色 3 2 25 4" xfId="1139"/>
    <cellStyle name="20% - 强调文字颜色 3 2 25 5" xfId="1140"/>
    <cellStyle name="20% - 强调文字颜色 3 2 25 6" xfId="1141"/>
    <cellStyle name="20% - 强调文字颜色 3 2 25 7" xfId="1142"/>
    <cellStyle name="20% - 强调文字颜色 3 2 25 8" xfId="1143"/>
    <cellStyle name="20% - 强调文字颜色 3 2 25 9" xfId="17880"/>
    <cellStyle name="20% - 强调文字颜色 3 2 26" xfId="1144"/>
    <cellStyle name="20% - 强调文字颜色 3 2 26 10" xfId="20478"/>
    <cellStyle name="20% - 强调文字颜色 3 2 26 11" xfId="23075"/>
    <cellStyle name="20% - 强调文字颜色 3 2 26 12" xfId="25672"/>
    <cellStyle name="20% - 强调文字颜色 3 2 26 13" xfId="28269"/>
    <cellStyle name="20% - 强调文字颜色 3 2 26 14" xfId="30865"/>
    <cellStyle name="20% - 强调文字颜色 3 2 26 15" xfId="33462"/>
    <cellStyle name="20% - 强调文字颜色 3 2 26 16" xfId="36058"/>
    <cellStyle name="20% - 强调文字颜色 3 2 26 17" xfId="38651"/>
    <cellStyle name="20% - 强调文字颜色 3 2 26 18" xfId="41207"/>
    <cellStyle name="20% - 强调文字颜色 3 2 26 19" xfId="43763"/>
    <cellStyle name="20% - 强调文字颜色 3 2 26 2" xfId="1145"/>
    <cellStyle name="20% - 强调文字颜色 3 2 26 20" xfId="46319"/>
    <cellStyle name="20% - 强调文字颜色 3 2 26 21" xfId="48874"/>
    <cellStyle name="20% - 强调文字颜色 3 2 26 3" xfId="1146"/>
    <cellStyle name="20% - 强调文字颜色 3 2 26 4" xfId="1147"/>
    <cellStyle name="20% - 强调文字颜色 3 2 26 5" xfId="1148"/>
    <cellStyle name="20% - 强调文字颜色 3 2 26 6" xfId="1149"/>
    <cellStyle name="20% - 强调文字颜色 3 2 26 7" xfId="1150"/>
    <cellStyle name="20% - 强调文字颜色 3 2 26 8" xfId="1151"/>
    <cellStyle name="20% - 强调文字颜色 3 2 26 9" xfId="17881"/>
    <cellStyle name="20% - 强调文字颜色 3 2 27" xfId="1152"/>
    <cellStyle name="20% - 强调文字颜色 3 2 27 10" xfId="20479"/>
    <cellStyle name="20% - 强调文字颜色 3 2 27 11" xfId="23076"/>
    <cellStyle name="20% - 强调文字颜色 3 2 27 12" xfId="25673"/>
    <cellStyle name="20% - 强调文字颜色 3 2 27 13" xfId="28270"/>
    <cellStyle name="20% - 强调文字颜色 3 2 27 14" xfId="30866"/>
    <cellStyle name="20% - 强调文字颜色 3 2 27 15" xfId="33463"/>
    <cellStyle name="20% - 强调文字颜色 3 2 27 16" xfId="36059"/>
    <cellStyle name="20% - 强调文字颜色 3 2 27 17" xfId="38652"/>
    <cellStyle name="20% - 强调文字颜色 3 2 27 18" xfId="41208"/>
    <cellStyle name="20% - 强调文字颜色 3 2 27 19" xfId="43764"/>
    <cellStyle name="20% - 强调文字颜色 3 2 27 2" xfId="1153"/>
    <cellStyle name="20% - 强调文字颜色 3 2 27 20" xfId="46320"/>
    <cellStyle name="20% - 强调文字颜色 3 2 27 21" xfId="48875"/>
    <cellStyle name="20% - 强调文字颜色 3 2 27 3" xfId="1154"/>
    <cellStyle name="20% - 强调文字颜色 3 2 27 4" xfId="1155"/>
    <cellStyle name="20% - 强调文字颜色 3 2 27 5" xfId="1156"/>
    <cellStyle name="20% - 强调文字颜色 3 2 27 6" xfId="1157"/>
    <cellStyle name="20% - 强调文字颜色 3 2 27 7" xfId="1158"/>
    <cellStyle name="20% - 强调文字颜色 3 2 27 8" xfId="1159"/>
    <cellStyle name="20% - 强调文字颜色 3 2 27 9" xfId="17882"/>
    <cellStyle name="20% - 强调文字颜色 3 2 28" xfId="1160"/>
    <cellStyle name="20% - 强调文字颜色 3 2 28 10" xfId="20480"/>
    <cellStyle name="20% - 强调文字颜色 3 2 28 11" xfId="23077"/>
    <cellStyle name="20% - 强调文字颜色 3 2 28 12" xfId="25674"/>
    <cellStyle name="20% - 强调文字颜色 3 2 28 13" xfId="28271"/>
    <cellStyle name="20% - 强调文字颜色 3 2 28 14" xfId="30867"/>
    <cellStyle name="20% - 强调文字颜色 3 2 28 15" xfId="33464"/>
    <cellStyle name="20% - 强调文字颜色 3 2 28 16" xfId="36060"/>
    <cellStyle name="20% - 强调文字颜色 3 2 28 17" xfId="38653"/>
    <cellStyle name="20% - 强调文字颜色 3 2 28 18" xfId="41209"/>
    <cellStyle name="20% - 强调文字颜色 3 2 28 19" xfId="43765"/>
    <cellStyle name="20% - 强调文字颜色 3 2 28 2" xfId="1161"/>
    <cellStyle name="20% - 强调文字颜色 3 2 28 20" xfId="46321"/>
    <cellStyle name="20% - 强调文字颜色 3 2 28 21" xfId="48876"/>
    <cellStyle name="20% - 强调文字颜色 3 2 28 3" xfId="1162"/>
    <cellStyle name="20% - 强调文字颜色 3 2 28 4" xfId="1163"/>
    <cellStyle name="20% - 强调文字颜色 3 2 28 5" xfId="1164"/>
    <cellStyle name="20% - 强调文字颜色 3 2 28 6" xfId="1165"/>
    <cellStyle name="20% - 强调文字颜色 3 2 28 7" xfId="1166"/>
    <cellStyle name="20% - 强调文字颜色 3 2 28 8" xfId="1167"/>
    <cellStyle name="20% - 强调文字颜色 3 2 28 9" xfId="17883"/>
    <cellStyle name="20% - 强调文字颜色 3 2 29" xfId="1168"/>
    <cellStyle name="20% - 强调文字颜色 3 2 29 10" xfId="20481"/>
    <cellStyle name="20% - 强调文字颜色 3 2 29 11" xfId="23078"/>
    <cellStyle name="20% - 强调文字颜色 3 2 29 12" xfId="25675"/>
    <cellStyle name="20% - 强调文字颜色 3 2 29 13" xfId="28272"/>
    <cellStyle name="20% - 强调文字颜色 3 2 29 14" xfId="30868"/>
    <cellStyle name="20% - 强调文字颜色 3 2 29 15" xfId="33465"/>
    <cellStyle name="20% - 强调文字颜色 3 2 29 16" xfId="36061"/>
    <cellStyle name="20% - 强调文字颜色 3 2 29 17" xfId="38654"/>
    <cellStyle name="20% - 强调文字颜色 3 2 29 18" xfId="41210"/>
    <cellStyle name="20% - 强调文字颜色 3 2 29 19" xfId="43766"/>
    <cellStyle name="20% - 强调文字颜色 3 2 29 2" xfId="1169"/>
    <cellStyle name="20% - 强调文字颜色 3 2 29 20" xfId="46322"/>
    <cellStyle name="20% - 强调文字颜色 3 2 29 21" xfId="48877"/>
    <cellStyle name="20% - 强调文字颜色 3 2 29 3" xfId="1170"/>
    <cellStyle name="20% - 强调文字颜色 3 2 29 4" xfId="1171"/>
    <cellStyle name="20% - 强调文字颜色 3 2 29 5" xfId="1172"/>
    <cellStyle name="20% - 强调文字颜色 3 2 29 6" xfId="1173"/>
    <cellStyle name="20% - 强调文字颜色 3 2 29 7" xfId="1174"/>
    <cellStyle name="20% - 强调文字颜色 3 2 29 8" xfId="1175"/>
    <cellStyle name="20% - 强调文字颜色 3 2 29 9" xfId="17884"/>
    <cellStyle name="20% - 强调文字颜色 3 2 3" xfId="1176"/>
    <cellStyle name="20% - 强调文字颜色 3 2 3 10" xfId="20482"/>
    <cellStyle name="20% - 强调文字颜色 3 2 3 11" xfId="23079"/>
    <cellStyle name="20% - 强调文字颜色 3 2 3 12" xfId="25676"/>
    <cellStyle name="20% - 强调文字颜色 3 2 3 13" xfId="28273"/>
    <cellStyle name="20% - 强调文字颜色 3 2 3 14" xfId="30869"/>
    <cellStyle name="20% - 强调文字颜色 3 2 3 15" xfId="33466"/>
    <cellStyle name="20% - 强调文字颜色 3 2 3 16" xfId="36062"/>
    <cellStyle name="20% - 强调文字颜色 3 2 3 17" xfId="38655"/>
    <cellStyle name="20% - 强调文字颜色 3 2 3 18" xfId="41211"/>
    <cellStyle name="20% - 强调文字颜色 3 2 3 19" xfId="43767"/>
    <cellStyle name="20% - 强调文字颜色 3 2 3 2" xfId="1177"/>
    <cellStyle name="20% - 强调文字颜色 3 2 3 20" xfId="46323"/>
    <cellStyle name="20% - 强调文字颜色 3 2 3 21" xfId="48878"/>
    <cellStyle name="20% - 强调文字颜色 3 2 3 3" xfId="1178"/>
    <cellStyle name="20% - 强调文字颜色 3 2 3 4" xfId="1179"/>
    <cellStyle name="20% - 强调文字颜色 3 2 3 5" xfId="1180"/>
    <cellStyle name="20% - 强调文字颜色 3 2 3 6" xfId="1181"/>
    <cellStyle name="20% - 强调文字颜色 3 2 3 7" xfId="1182"/>
    <cellStyle name="20% - 强调文字颜色 3 2 3 8" xfId="1183"/>
    <cellStyle name="20% - 强调文字颜色 3 2 3 9" xfId="17885"/>
    <cellStyle name="20% - 强调文字颜色 3 2 30" xfId="1184"/>
    <cellStyle name="20% - 强调文字颜色 3 2 30 10" xfId="20483"/>
    <cellStyle name="20% - 强调文字颜色 3 2 30 11" xfId="23080"/>
    <cellStyle name="20% - 强调文字颜色 3 2 30 12" xfId="25677"/>
    <cellStyle name="20% - 强调文字颜色 3 2 30 13" xfId="28274"/>
    <cellStyle name="20% - 强调文字颜色 3 2 30 14" xfId="30870"/>
    <cellStyle name="20% - 强调文字颜色 3 2 30 15" xfId="33467"/>
    <cellStyle name="20% - 强调文字颜色 3 2 30 16" xfId="36063"/>
    <cellStyle name="20% - 强调文字颜色 3 2 30 17" xfId="38656"/>
    <cellStyle name="20% - 强调文字颜色 3 2 30 18" xfId="41212"/>
    <cellStyle name="20% - 强调文字颜色 3 2 30 19" xfId="43768"/>
    <cellStyle name="20% - 强调文字颜色 3 2 30 2" xfId="1185"/>
    <cellStyle name="20% - 强调文字颜色 3 2 30 20" xfId="46324"/>
    <cellStyle name="20% - 强调文字颜色 3 2 30 21" xfId="48879"/>
    <cellStyle name="20% - 强调文字颜色 3 2 30 3" xfId="1186"/>
    <cellStyle name="20% - 强调文字颜色 3 2 30 4" xfId="1187"/>
    <cellStyle name="20% - 强调文字颜色 3 2 30 5" xfId="1188"/>
    <cellStyle name="20% - 强调文字颜色 3 2 30 6" xfId="1189"/>
    <cellStyle name="20% - 强调文字颜色 3 2 30 7" xfId="1190"/>
    <cellStyle name="20% - 强调文字颜色 3 2 30 8" xfId="1191"/>
    <cellStyle name="20% - 强调文字颜色 3 2 30 9" xfId="17886"/>
    <cellStyle name="20% - 强调文字颜色 3 2 31" xfId="1192"/>
    <cellStyle name="20% - 强调文字颜色 3 2 31 10" xfId="20484"/>
    <cellStyle name="20% - 强调文字颜色 3 2 31 11" xfId="23081"/>
    <cellStyle name="20% - 强调文字颜色 3 2 31 12" xfId="25678"/>
    <cellStyle name="20% - 强调文字颜色 3 2 31 13" xfId="28275"/>
    <cellStyle name="20% - 强调文字颜色 3 2 31 14" xfId="30871"/>
    <cellStyle name="20% - 强调文字颜色 3 2 31 15" xfId="33468"/>
    <cellStyle name="20% - 强调文字颜色 3 2 31 16" xfId="36064"/>
    <cellStyle name="20% - 强调文字颜色 3 2 31 17" xfId="38657"/>
    <cellStyle name="20% - 强调文字颜色 3 2 31 18" xfId="41213"/>
    <cellStyle name="20% - 强调文字颜色 3 2 31 19" xfId="43769"/>
    <cellStyle name="20% - 强调文字颜色 3 2 31 2" xfId="1193"/>
    <cellStyle name="20% - 强调文字颜色 3 2 31 20" xfId="46325"/>
    <cellStyle name="20% - 强调文字颜色 3 2 31 21" xfId="48880"/>
    <cellStyle name="20% - 强调文字颜色 3 2 31 3" xfId="1194"/>
    <cellStyle name="20% - 强调文字颜色 3 2 31 4" xfId="1195"/>
    <cellStyle name="20% - 强调文字颜色 3 2 31 5" xfId="1196"/>
    <cellStyle name="20% - 强调文字颜色 3 2 31 6" xfId="1197"/>
    <cellStyle name="20% - 强调文字颜色 3 2 31 7" xfId="1198"/>
    <cellStyle name="20% - 强调文字颜色 3 2 31 8" xfId="1199"/>
    <cellStyle name="20% - 强调文字颜色 3 2 31 9" xfId="17887"/>
    <cellStyle name="20% - 强调文字颜色 3 2 32" xfId="1200"/>
    <cellStyle name="20% - 强调文字颜色 3 2 32 10" xfId="20485"/>
    <cellStyle name="20% - 强调文字颜色 3 2 32 11" xfId="23082"/>
    <cellStyle name="20% - 强调文字颜色 3 2 32 12" xfId="25679"/>
    <cellStyle name="20% - 强调文字颜色 3 2 32 13" xfId="28276"/>
    <cellStyle name="20% - 强调文字颜色 3 2 32 14" xfId="30872"/>
    <cellStyle name="20% - 强调文字颜色 3 2 32 15" xfId="33469"/>
    <cellStyle name="20% - 强调文字颜色 3 2 32 16" xfId="36065"/>
    <cellStyle name="20% - 强调文字颜色 3 2 32 17" xfId="38658"/>
    <cellStyle name="20% - 强调文字颜色 3 2 32 18" xfId="41214"/>
    <cellStyle name="20% - 强调文字颜色 3 2 32 19" xfId="43770"/>
    <cellStyle name="20% - 强调文字颜色 3 2 32 2" xfId="1201"/>
    <cellStyle name="20% - 强调文字颜色 3 2 32 20" xfId="46326"/>
    <cellStyle name="20% - 强调文字颜色 3 2 32 21" xfId="48881"/>
    <cellStyle name="20% - 强调文字颜色 3 2 32 3" xfId="1202"/>
    <cellStyle name="20% - 强调文字颜色 3 2 32 4" xfId="1203"/>
    <cellStyle name="20% - 强调文字颜色 3 2 32 5" xfId="1204"/>
    <cellStyle name="20% - 强调文字颜色 3 2 32 6" xfId="1205"/>
    <cellStyle name="20% - 强调文字颜色 3 2 32 7" xfId="1206"/>
    <cellStyle name="20% - 强调文字颜色 3 2 32 8" xfId="1207"/>
    <cellStyle name="20% - 强调文字颜色 3 2 32 9" xfId="17888"/>
    <cellStyle name="20% - 强调文字颜色 3 2 33" xfId="1208"/>
    <cellStyle name="20% - 强调文字颜色 3 2 33 10" xfId="20486"/>
    <cellStyle name="20% - 强调文字颜色 3 2 33 11" xfId="23083"/>
    <cellStyle name="20% - 强调文字颜色 3 2 33 12" xfId="25680"/>
    <cellStyle name="20% - 强调文字颜色 3 2 33 13" xfId="28277"/>
    <cellStyle name="20% - 强调文字颜色 3 2 33 14" xfId="30873"/>
    <cellStyle name="20% - 强调文字颜色 3 2 33 15" xfId="33470"/>
    <cellStyle name="20% - 强调文字颜色 3 2 33 16" xfId="36066"/>
    <cellStyle name="20% - 强调文字颜色 3 2 33 17" xfId="38659"/>
    <cellStyle name="20% - 强调文字颜色 3 2 33 18" xfId="41215"/>
    <cellStyle name="20% - 强调文字颜色 3 2 33 19" xfId="43771"/>
    <cellStyle name="20% - 强调文字颜色 3 2 33 2" xfId="1209"/>
    <cellStyle name="20% - 强调文字颜色 3 2 33 20" xfId="46327"/>
    <cellStyle name="20% - 强调文字颜色 3 2 33 21" xfId="48882"/>
    <cellStyle name="20% - 强调文字颜色 3 2 33 3" xfId="1210"/>
    <cellStyle name="20% - 强调文字颜色 3 2 33 4" xfId="1211"/>
    <cellStyle name="20% - 强调文字颜色 3 2 33 5" xfId="1212"/>
    <cellStyle name="20% - 强调文字颜色 3 2 33 6" xfId="1213"/>
    <cellStyle name="20% - 强调文字颜色 3 2 33 7" xfId="1214"/>
    <cellStyle name="20% - 强调文字颜色 3 2 33 8" xfId="1215"/>
    <cellStyle name="20% - 强调文字颜色 3 2 33 9" xfId="17889"/>
    <cellStyle name="20% - 强调文字颜色 3 2 34" xfId="1216"/>
    <cellStyle name="20% - 强调文字颜色 3 2 34 10" xfId="20487"/>
    <cellStyle name="20% - 强调文字颜色 3 2 34 11" xfId="23084"/>
    <cellStyle name="20% - 强调文字颜色 3 2 34 12" xfId="25681"/>
    <cellStyle name="20% - 强调文字颜色 3 2 34 13" xfId="28278"/>
    <cellStyle name="20% - 强调文字颜色 3 2 34 14" xfId="30874"/>
    <cellStyle name="20% - 强调文字颜色 3 2 34 15" xfId="33471"/>
    <cellStyle name="20% - 强调文字颜色 3 2 34 16" xfId="36067"/>
    <cellStyle name="20% - 强调文字颜色 3 2 34 17" xfId="38660"/>
    <cellStyle name="20% - 强调文字颜色 3 2 34 18" xfId="41216"/>
    <cellStyle name="20% - 强调文字颜色 3 2 34 19" xfId="43772"/>
    <cellStyle name="20% - 强调文字颜色 3 2 34 2" xfId="1217"/>
    <cellStyle name="20% - 强调文字颜色 3 2 34 20" xfId="46328"/>
    <cellStyle name="20% - 强调文字颜色 3 2 34 21" xfId="48883"/>
    <cellStyle name="20% - 强调文字颜色 3 2 34 3" xfId="1218"/>
    <cellStyle name="20% - 强调文字颜色 3 2 34 4" xfId="1219"/>
    <cellStyle name="20% - 强调文字颜色 3 2 34 5" xfId="1220"/>
    <cellStyle name="20% - 强调文字颜色 3 2 34 6" xfId="1221"/>
    <cellStyle name="20% - 强调文字颜色 3 2 34 7" xfId="1222"/>
    <cellStyle name="20% - 强调文字颜色 3 2 34 8" xfId="1223"/>
    <cellStyle name="20% - 强调文字颜色 3 2 34 9" xfId="17890"/>
    <cellStyle name="20% - 强调文字颜色 3 2 35" xfId="1224"/>
    <cellStyle name="20% - 强调文字颜色 3 2 35 10" xfId="20488"/>
    <cellStyle name="20% - 强调文字颜色 3 2 35 11" xfId="23085"/>
    <cellStyle name="20% - 强调文字颜色 3 2 35 12" xfId="25682"/>
    <cellStyle name="20% - 强调文字颜色 3 2 35 13" xfId="28279"/>
    <cellStyle name="20% - 强调文字颜色 3 2 35 14" xfId="30875"/>
    <cellStyle name="20% - 强调文字颜色 3 2 35 15" xfId="33472"/>
    <cellStyle name="20% - 强调文字颜色 3 2 35 16" xfId="36068"/>
    <cellStyle name="20% - 强调文字颜色 3 2 35 17" xfId="38661"/>
    <cellStyle name="20% - 强调文字颜色 3 2 35 18" xfId="41217"/>
    <cellStyle name="20% - 强调文字颜色 3 2 35 19" xfId="43773"/>
    <cellStyle name="20% - 强调文字颜色 3 2 35 2" xfId="1225"/>
    <cellStyle name="20% - 强调文字颜色 3 2 35 20" xfId="46329"/>
    <cellStyle name="20% - 强调文字颜色 3 2 35 21" xfId="48884"/>
    <cellStyle name="20% - 强调文字颜色 3 2 35 3" xfId="1226"/>
    <cellStyle name="20% - 强调文字颜色 3 2 35 4" xfId="1227"/>
    <cellStyle name="20% - 强调文字颜色 3 2 35 5" xfId="1228"/>
    <cellStyle name="20% - 强调文字颜色 3 2 35 6" xfId="1229"/>
    <cellStyle name="20% - 强调文字颜色 3 2 35 7" xfId="1230"/>
    <cellStyle name="20% - 强调文字颜色 3 2 35 8" xfId="1231"/>
    <cellStyle name="20% - 强调文字颜色 3 2 35 9" xfId="17891"/>
    <cellStyle name="20% - 强调文字颜色 3 2 36" xfId="1232"/>
    <cellStyle name="20% - 强调文字颜色 3 2 36 10" xfId="20489"/>
    <cellStyle name="20% - 强调文字颜色 3 2 36 11" xfId="23086"/>
    <cellStyle name="20% - 强调文字颜色 3 2 36 12" xfId="25683"/>
    <cellStyle name="20% - 强调文字颜色 3 2 36 13" xfId="28280"/>
    <cellStyle name="20% - 强调文字颜色 3 2 36 14" xfId="30876"/>
    <cellStyle name="20% - 强调文字颜色 3 2 36 15" xfId="33473"/>
    <cellStyle name="20% - 强调文字颜色 3 2 36 16" xfId="36069"/>
    <cellStyle name="20% - 强调文字颜色 3 2 36 17" xfId="38662"/>
    <cellStyle name="20% - 强调文字颜色 3 2 36 18" xfId="41218"/>
    <cellStyle name="20% - 强调文字颜色 3 2 36 19" xfId="43774"/>
    <cellStyle name="20% - 强调文字颜色 3 2 36 2" xfId="1233"/>
    <cellStyle name="20% - 强调文字颜色 3 2 36 20" xfId="46330"/>
    <cellStyle name="20% - 强调文字颜色 3 2 36 21" xfId="48885"/>
    <cellStyle name="20% - 强调文字颜色 3 2 36 3" xfId="1234"/>
    <cellStyle name="20% - 强调文字颜色 3 2 36 4" xfId="1235"/>
    <cellStyle name="20% - 强调文字颜色 3 2 36 5" xfId="1236"/>
    <cellStyle name="20% - 强调文字颜色 3 2 36 6" xfId="1237"/>
    <cellStyle name="20% - 强调文字颜色 3 2 36 7" xfId="1238"/>
    <cellStyle name="20% - 强调文字颜色 3 2 36 8" xfId="1239"/>
    <cellStyle name="20% - 强调文字颜色 3 2 36 9" xfId="17892"/>
    <cellStyle name="20% - 强调文字颜色 3 2 37" xfId="1240"/>
    <cellStyle name="20% - 强调文字颜色 3 2 37 10" xfId="20490"/>
    <cellStyle name="20% - 强调文字颜色 3 2 37 11" xfId="23087"/>
    <cellStyle name="20% - 强调文字颜色 3 2 37 12" xfId="25684"/>
    <cellStyle name="20% - 强调文字颜色 3 2 37 13" xfId="28281"/>
    <cellStyle name="20% - 强调文字颜色 3 2 37 14" xfId="30877"/>
    <cellStyle name="20% - 强调文字颜色 3 2 37 15" xfId="33474"/>
    <cellStyle name="20% - 强调文字颜色 3 2 37 16" xfId="36070"/>
    <cellStyle name="20% - 强调文字颜色 3 2 37 17" xfId="38663"/>
    <cellStyle name="20% - 强调文字颜色 3 2 37 18" xfId="41219"/>
    <cellStyle name="20% - 强调文字颜色 3 2 37 19" xfId="43775"/>
    <cellStyle name="20% - 强调文字颜色 3 2 37 2" xfId="1241"/>
    <cellStyle name="20% - 强调文字颜色 3 2 37 20" xfId="46331"/>
    <cellStyle name="20% - 强调文字颜色 3 2 37 21" xfId="48886"/>
    <cellStyle name="20% - 强调文字颜色 3 2 37 3" xfId="1242"/>
    <cellStyle name="20% - 强调文字颜色 3 2 37 4" xfId="1243"/>
    <cellStyle name="20% - 强调文字颜色 3 2 37 5" xfId="1244"/>
    <cellStyle name="20% - 强调文字颜色 3 2 37 6" xfId="1245"/>
    <cellStyle name="20% - 强调文字颜色 3 2 37 7" xfId="1246"/>
    <cellStyle name="20% - 强调文字颜色 3 2 37 8" xfId="1247"/>
    <cellStyle name="20% - 强调文字颜色 3 2 37 9" xfId="17893"/>
    <cellStyle name="20% - 强调文字颜色 3 2 38" xfId="1248"/>
    <cellStyle name="20% - 强调文字颜色 3 2 39" xfId="1249"/>
    <cellStyle name="20% - 强调文字颜色 3 2 4" xfId="1250"/>
    <cellStyle name="20% - 强调文字颜色 3 2 4 10" xfId="20491"/>
    <cellStyle name="20% - 强调文字颜色 3 2 4 11" xfId="23088"/>
    <cellStyle name="20% - 强调文字颜色 3 2 4 12" xfId="25685"/>
    <cellStyle name="20% - 强调文字颜色 3 2 4 13" xfId="28282"/>
    <cellStyle name="20% - 强调文字颜色 3 2 4 14" xfId="30878"/>
    <cellStyle name="20% - 强调文字颜色 3 2 4 15" xfId="33475"/>
    <cellStyle name="20% - 强调文字颜色 3 2 4 16" xfId="36071"/>
    <cellStyle name="20% - 强调文字颜色 3 2 4 17" xfId="38664"/>
    <cellStyle name="20% - 强调文字颜色 3 2 4 18" xfId="41220"/>
    <cellStyle name="20% - 强调文字颜色 3 2 4 19" xfId="43776"/>
    <cellStyle name="20% - 强调文字颜色 3 2 4 2" xfId="1251"/>
    <cellStyle name="20% - 强调文字颜色 3 2 4 20" xfId="46332"/>
    <cellStyle name="20% - 强调文字颜色 3 2 4 21" xfId="48887"/>
    <cellStyle name="20% - 强调文字颜色 3 2 4 3" xfId="1252"/>
    <cellStyle name="20% - 强调文字颜色 3 2 4 4" xfId="1253"/>
    <cellStyle name="20% - 强调文字颜色 3 2 4 5" xfId="1254"/>
    <cellStyle name="20% - 强调文字颜色 3 2 4 6" xfId="1255"/>
    <cellStyle name="20% - 强调文字颜色 3 2 4 7" xfId="1256"/>
    <cellStyle name="20% - 强调文字颜色 3 2 4 8" xfId="1257"/>
    <cellStyle name="20% - 强调文字颜色 3 2 4 9" xfId="17894"/>
    <cellStyle name="20% - 强调文字颜色 3 2 40" xfId="1258"/>
    <cellStyle name="20% - 强调文字颜色 3 2 41" xfId="1259"/>
    <cellStyle name="20% - 强调文字颜色 3 2 42" xfId="1260"/>
    <cellStyle name="20% - 强调文字颜色 3 2 43" xfId="1261"/>
    <cellStyle name="20% - 强调文字颜色 3 2 44" xfId="1262"/>
    <cellStyle name="20% - 强调文字颜色 3 2 45" xfId="17863"/>
    <cellStyle name="20% - 强调文字颜色 3 2 46" xfId="20460"/>
    <cellStyle name="20% - 强调文字颜色 3 2 47" xfId="23057"/>
    <cellStyle name="20% - 强调文字颜色 3 2 48" xfId="25654"/>
    <cellStyle name="20% - 强调文字颜色 3 2 49" xfId="28251"/>
    <cellStyle name="20% - 强调文字颜色 3 2 5" xfId="1263"/>
    <cellStyle name="20% - 强调文字颜色 3 2 5 10" xfId="20492"/>
    <cellStyle name="20% - 强调文字颜色 3 2 5 11" xfId="23089"/>
    <cellStyle name="20% - 强调文字颜色 3 2 5 12" xfId="25686"/>
    <cellStyle name="20% - 强调文字颜色 3 2 5 13" xfId="28283"/>
    <cellStyle name="20% - 强调文字颜色 3 2 5 14" xfId="30879"/>
    <cellStyle name="20% - 强调文字颜色 3 2 5 15" xfId="33476"/>
    <cellStyle name="20% - 强调文字颜色 3 2 5 16" xfId="36072"/>
    <cellStyle name="20% - 强调文字颜色 3 2 5 17" xfId="38665"/>
    <cellStyle name="20% - 强调文字颜色 3 2 5 18" xfId="41221"/>
    <cellStyle name="20% - 强调文字颜色 3 2 5 19" xfId="43777"/>
    <cellStyle name="20% - 强调文字颜色 3 2 5 2" xfId="1264"/>
    <cellStyle name="20% - 强调文字颜色 3 2 5 20" xfId="46333"/>
    <cellStyle name="20% - 强调文字颜色 3 2 5 21" xfId="48888"/>
    <cellStyle name="20% - 强调文字颜色 3 2 5 3" xfId="1265"/>
    <cellStyle name="20% - 强调文字颜色 3 2 5 4" xfId="1266"/>
    <cellStyle name="20% - 强调文字颜色 3 2 5 5" xfId="1267"/>
    <cellStyle name="20% - 强调文字颜色 3 2 5 6" xfId="1268"/>
    <cellStyle name="20% - 强调文字颜色 3 2 5 7" xfId="1269"/>
    <cellStyle name="20% - 强调文字颜色 3 2 5 8" xfId="1270"/>
    <cellStyle name="20% - 强调文字颜色 3 2 5 9" xfId="17895"/>
    <cellStyle name="20% - 强调文字颜色 3 2 50" xfId="30847"/>
    <cellStyle name="20% - 强调文字颜色 3 2 51" xfId="33444"/>
    <cellStyle name="20% - 强调文字颜色 3 2 52" xfId="36040"/>
    <cellStyle name="20% - 强调文字颜色 3 2 53" xfId="38633"/>
    <cellStyle name="20% - 强调文字颜色 3 2 54" xfId="41189"/>
    <cellStyle name="20% - 强调文字颜色 3 2 55" xfId="43745"/>
    <cellStyle name="20% - 强调文字颜色 3 2 56" xfId="46301"/>
    <cellStyle name="20% - 强调文字颜色 3 2 57" xfId="48856"/>
    <cellStyle name="20% - 强调文字颜色 3 2 6" xfId="1271"/>
    <cellStyle name="20% - 强调文字颜色 3 2 6 10" xfId="20493"/>
    <cellStyle name="20% - 强调文字颜色 3 2 6 11" xfId="23090"/>
    <cellStyle name="20% - 强调文字颜色 3 2 6 12" xfId="25687"/>
    <cellStyle name="20% - 强调文字颜色 3 2 6 13" xfId="28284"/>
    <cellStyle name="20% - 强调文字颜色 3 2 6 14" xfId="30880"/>
    <cellStyle name="20% - 强调文字颜色 3 2 6 15" xfId="33477"/>
    <cellStyle name="20% - 强调文字颜色 3 2 6 16" xfId="36073"/>
    <cellStyle name="20% - 强调文字颜色 3 2 6 17" xfId="38666"/>
    <cellStyle name="20% - 强调文字颜色 3 2 6 18" xfId="41222"/>
    <cellStyle name="20% - 强调文字颜色 3 2 6 19" xfId="43778"/>
    <cellStyle name="20% - 强调文字颜色 3 2 6 2" xfId="1272"/>
    <cellStyle name="20% - 强调文字颜色 3 2 6 20" xfId="46334"/>
    <cellStyle name="20% - 强调文字颜色 3 2 6 21" xfId="48889"/>
    <cellStyle name="20% - 强调文字颜色 3 2 6 3" xfId="1273"/>
    <cellStyle name="20% - 强调文字颜色 3 2 6 4" xfId="1274"/>
    <cellStyle name="20% - 强调文字颜色 3 2 6 5" xfId="1275"/>
    <cellStyle name="20% - 强调文字颜色 3 2 6 6" xfId="1276"/>
    <cellStyle name="20% - 强调文字颜色 3 2 6 7" xfId="1277"/>
    <cellStyle name="20% - 强调文字颜色 3 2 6 8" xfId="1278"/>
    <cellStyle name="20% - 强调文字颜色 3 2 6 9" xfId="17896"/>
    <cellStyle name="20% - 强调文字颜色 3 2 7" xfId="1279"/>
    <cellStyle name="20% - 强调文字颜色 3 2 7 10" xfId="20494"/>
    <cellStyle name="20% - 强调文字颜色 3 2 7 11" xfId="23091"/>
    <cellStyle name="20% - 强调文字颜色 3 2 7 12" xfId="25688"/>
    <cellStyle name="20% - 强调文字颜色 3 2 7 13" xfId="28285"/>
    <cellStyle name="20% - 强调文字颜色 3 2 7 14" xfId="30881"/>
    <cellStyle name="20% - 强调文字颜色 3 2 7 15" xfId="33478"/>
    <cellStyle name="20% - 强调文字颜色 3 2 7 16" xfId="36074"/>
    <cellStyle name="20% - 强调文字颜色 3 2 7 17" xfId="38667"/>
    <cellStyle name="20% - 强调文字颜色 3 2 7 18" xfId="41223"/>
    <cellStyle name="20% - 强调文字颜色 3 2 7 19" xfId="43779"/>
    <cellStyle name="20% - 强调文字颜色 3 2 7 2" xfId="1280"/>
    <cellStyle name="20% - 强调文字颜色 3 2 7 20" xfId="46335"/>
    <cellStyle name="20% - 强调文字颜色 3 2 7 21" xfId="48890"/>
    <cellStyle name="20% - 强调文字颜色 3 2 7 3" xfId="1281"/>
    <cellStyle name="20% - 强调文字颜色 3 2 7 4" xfId="1282"/>
    <cellStyle name="20% - 强调文字颜色 3 2 7 5" xfId="1283"/>
    <cellStyle name="20% - 强调文字颜色 3 2 7 6" xfId="1284"/>
    <cellStyle name="20% - 强调文字颜色 3 2 7 7" xfId="1285"/>
    <cellStyle name="20% - 强调文字颜色 3 2 7 8" xfId="1286"/>
    <cellStyle name="20% - 强调文字颜色 3 2 7 9" xfId="17897"/>
    <cellStyle name="20% - 强调文字颜色 3 2 8" xfId="1287"/>
    <cellStyle name="20% - 强调文字颜色 3 2 8 10" xfId="20495"/>
    <cellStyle name="20% - 强调文字颜色 3 2 8 11" xfId="23092"/>
    <cellStyle name="20% - 强调文字颜色 3 2 8 12" xfId="25689"/>
    <cellStyle name="20% - 强调文字颜色 3 2 8 13" xfId="28286"/>
    <cellStyle name="20% - 强调文字颜色 3 2 8 14" xfId="30882"/>
    <cellStyle name="20% - 强调文字颜色 3 2 8 15" xfId="33479"/>
    <cellStyle name="20% - 强调文字颜色 3 2 8 16" xfId="36075"/>
    <cellStyle name="20% - 强调文字颜色 3 2 8 17" xfId="38668"/>
    <cellStyle name="20% - 强调文字颜色 3 2 8 18" xfId="41224"/>
    <cellStyle name="20% - 强调文字颜色 3 2 8 19" xfId="43780"/>
    <cellStyle name="20% - 强调文字颜色 3 2 8 2" xfId="1288"/>
    <cellStyle name="20% - 强调文字颜色 3 2 8 20" xfId="46336"/>
    <cellStyle name="20% - 强调文字颜色 3 2 8 21" xfId="48891"/>
    <cellStyle name="20% - 强调文字颜色 3 2 8 3" xfId="1289"/>
    <cellStyle name="20% - 强调文字颜色 3 2 8 4" xfId="1290"/>
    <cellStyle name="20% - 强调文字颜色 3 2 8 5" xfId="1291"/>
    <cellStyle name="20% - 强调文字颜色 3 2 8 6" xfId="1292"/>
    <cellStyle name="20% - 强调文字颜色 3 2 8 7" xfId="1293"/>
    <cellStyle name="20% - 强调文字颜色 3 2 8 8" xfId="1294"/>
    <cellStyle name="20% - 强调文字颜色 3 2 8 9" xfId="17898"/>
    <cellStyle name="20% - 强调文字颜色 3 2 9" xfId="1295"/>
    <cellStyle name="20% - 强调文字颜色 3 2 9 10" xfId="20496"/>
    <cellStyle name="20% - 强调文字颜色 3 2 9 11" xfId="23093"/>
    <cellStyle name="20% - 强调文字颜色 3 2 9 12" xfId="25690"/>
    <cellStyle name="20% - 强调文字颜色 3 2 9 13" xfId="28287"/>
    <cellStyle name="20% - 强调文字颜色 3 2 9 14" xfId="30883"/>
    <cellStyle name="20% - 强调文字颜色 3 2 9 15" xfId="33480"/>
    <cellStyle name="20% - 强调文字颜色 3 2 9 16" xfId="36076"/>
    <cellStyle name="20% - 强调文字颜色 3 2 9 17" xfId="38669"/>
    <cellStyle name="20% - 强调文字颜色 3 2 9 18" xfId="41225"/>
    <cellStyle name="20% - 强调文字颜色 3 2 9 19" xfId="43781"/>
    <cellStyle name="20% - 强调文字颜色 3 2 9 2" xfId="1296"/>
    <cellStyle name="20% - 强调文字颜色 3 2 9 20" xfId="46337"/>
    <cellStyle name="20% - 强调文字颜色 3 2 9 21" xfId="48892"/>
    <cellStyle name="20% - 强调文字颜色 3 2 9 3" xfId="1297"/>
    <cellStyle name="20% - 强调文字颜色 3 2 9 4" xfId="1298"/>
    <cellStyle name="20% - 强调文字颜色 3 2 9 5" xfId="1299"/>
    <cellStyle name="20% - 强调文字颜色 3 2 9 6" xfId="1300"/>
    <cellStyle name="20% - 强调文字颜色 3 2 9 7" xfId="1301"/>
    <cellStyle name="20% - 强调文字颜色 3 2 9 8" xfId="1302"/>
    <cellStyle name="20% - 强调文字颜色 3 2 9 9" xfId="17899"/>
    <cellStyle name="20% - 强调文字颜色 3 3" xfId="1303"/>
    <cellStyle name="20% - 强调文字颜色 3 3 10" xfId="1304"/>
    <cellStyle name="20% - 强调文字颜色 3 3 10 10" xfId="20498"/>
    <cellStyle name="20% - 强调文字颜色 3 3 10 11" xfId="23095"/>
    <cellStyle name="20% - 强调文字颜色 3 3 10 12" xfId="25692"/>
    <cellStyle name="20% - 强调文字颜色 3 3 10 13" xfId="28289"/>
    <cellStyle name="20% - 强调文字颜色 3 3 10 14" xfId="30885"/>
    <cellStyle name="20% - 强调文字颜色 3 3 10 15" xfId="33482"/>
    <cellStyle name="20% - 强调文字颜色 3 3 10 16" xfId="36078"/>
    <cellStyle name="20% - 强调文字颜色 3 3 10 17" xfId="38671"/>
    <cellStyle name="20% - 强调文字颜色 3 3 10 18" xfId="41227"/>
    <cellStyle name="20% - 强调文字颜色 3 3 10 19" xfId="43783"/>
    <cellStyle name="20% - 强调文字颜色 3 3 10 2" xfId="1305"/>
    <cellStyle name="20% - 强调文字颜色 3 3 10 20" xfId="46339"/>
    <cellStyle name="20% - 强调文字颜色 3 3 10 21" xfId="48894"/>
    <cellStyle name="20% - 强调文字颜色 3 3 10 3" xfId="1306"/>
    <cellStyle name="20% - 强调文字颜色 3 3 10 4" xfId="1307"/>
    <cellStyle name="20% - 强调文字颜色 3 3 10 5" xfId="1308"/>
    <cellStyle name="20% - 强调文字颜色 3 3 10 6" xfId="1309"/>
    <cellStyle name="20% - 强调文字颜色 3 3 10 7" xfId="1310"/>
    <cellStyle name="20% - 强调文字颜色 3 3 10 8" xfId="1311"/>
    <cellStyle name="20% - 强调文字颜色 3 3 10 9" xfId="17901"/>
    <cellStyle name="20% - 强调文字颜色 3 3 11" xfId="1312"/>
    <cellStyle name="20% - 强调文字颜色 3 3 11 10" xfId="20499"/>
    <cellStyle name="20% - 强调文字颜色 3 3 11 11" xfId="23096"/>
    <cellStyle name="20% - 强调文字颜色 3 3 11 12" xfId="25693"/>
    <cellStyle name="20% - 强调文字颜色 3 3 11 13" xfId="28290"/>
    <cellStyle name="20% - 强调文字颜色 3 3 11 14" xfId="30886"/>
    <cellStyle name="20% - 强调文字颜色 3 3 11 15" xfId="33483"/>
    <cellStyle name="20% - 强调文字颜色 3 3 11 16" xfId="36079"/>
    <cellStyle name="20% - 强调文字颜色 3 3 11 17" xfId="38672"/>
    <cellStyle name="20% - 强调文字颜色 3 3 11 18" xfId="41228"/>
    <cellStyle name="20% - 强调文字颜色 3 3 11 19" xfId="43784"/>
    <cellStyle name="20% - 强调文字颜色 3 3 11 2" xfId="1313"/>
    <cellStyle name="20% - 强调文字颜色 3 3 11 20" xfId="46340"/>
    <cellStyle name="20% - 强调文字颜色 3 3 11 21" xfId="48895"/>
    <cellStyle name="20% - 强调文字颜色 3 3 11 3" xfId="1314"/>
    <cellStyle name="20% - 强调文字颜色 3 3 11 4" xfId="1315"/>
    <cellStyle name="20% - 强调文字颜色 3 3 11 5" xfId="1316"/>
    <cellStyle name="20% - 强调文字颜色 3 3 11 6" xfId="1317"/>
    <cellStyle name="20% - 强调文字颜色 3 3 11 7" xfId="1318"/>
    <cellStyle name="20% - 强调文字颜色 3 3 11 8" xfId="1319"/>
    <cellStyle name="20% - 强调文字颜色 3 3 11 9" xfId="17902"/>
    <cellStyle name="20% - 强调文字颜色 3 3 12" xfId="1320"/>
    <cellStyle name="20% - 强调文字颜色 3 3 12 10" xfId="20500"/>
    <cellStyle name="20% - 强调文字颜色 3 3 12 11" xfId="23097"/>
    <cellStyle name="20% - 强调文字颜色 3 3 12 12" xfId="25694"/>
    <cellStyle name="20% - 强调文字颜色 3 3 12 13" xfId="28291"/>
    <cellStyle name="20% - 强调文字颜色 3 3 12 14" xfId="30887"/>
    <cellStyle name="20% - 强调文字颜色 3 3 12 15" xfId="33484"/>
    <cellStyle name="20% - 强调文字颜色 3 3 12 16" xfId="36080"/>
    <cellStyle name="20% - 强调文字颜色 3 3 12 17" xfId="38673"/>
    <cellStyle name="20% - 强调文字颜色 3 3 12 18" xfId="41229"/>
    <cellStyle name="20% - 强调文字颜色 3 3 12 19" xfId="43785"/>
    <cellStyle name="20% - 强调文字颜色 3 3 12 2" xfId="1321"/>
    <cellStyle name="20% - 强调文字颜色 3 3 12 20" xfId="46341"/>
    <cellStyle name="20% - 强调文字颜色 3 3 12 21" xfId="48896"/>
    <cellStyle name="20% - 强调文字颜色 3 3 12 3" xfId="1322"/>
    <cellStyle name="20% - 强调文字颜色 3 3 12 4" xfId="1323"/>
    <cellStyle name="20% - 强调文字颜色 3 3 12 5" xfId="1324"/>
    <cellStyle name="20% - 强调文字颜色 3 3 12 6" xfId="1325"/>
    <cellStyle name="20% - 强调文字颜色 3 3 12 7" xfId="1326"/>
    <cellStyle name="20% - 强调文字颜色 3 3 12 8" xfId="1327"/>
    <cellStyle name="20% - 强调文字颜色 3 3 12 9" xfId="17903"/>
    <cellStyle name="20% - 强调文字颜色 3 3 13" xfId="1328"/>
    <cellStyle name="20% - 强调文字颜色 3 3 13 10" xfId="20501"/>
    <cellStyle name="20% - 强调文字颜色 3 3 13 11" xfId="23098"/>
    <cellStyle name="20% - 强调文字颜色 3 3 13 12" xfId="25695"/>
    <cellStyle name="20% - 强调文字颜色 3 3 13 13" xfId="28292"/>
    <cellStyle name="20% - 强调文字颜色 3 3 13 14" xfId="30888"/>
    <cellStyle name="20% - 强调文字颜色 3 3 13 15" xfId="33485"/>
    <cellStyle name="20% - 强调文字颜色 3 3 13 16" xfId="36081"/>
    <cellStyle name="20% - 强调文字颜色 3 3 13 17" xfId="38674"/>
    <cellStyle name="20% - 强调文字颜色 3 3 13 18" xfId="41230"/>
    <cellStyle name="20% - 强调文字颜色 3 3 13 19" xfId="43786"/>
    <cellStyle name="20% - 强调文字颜色 3 3 13 2" xfId="1329"/>
    <cellStyle name="20% - 强调文字颜色 3 3 13 20" xfId="46342"/>
    <cellStyle name="20% - 强调文字颜色 3 3 13 21" xfId="48897"/>
    <cellStyle name="20% - 强调文字颜色 3 3 13 3" xfId="1330"/>
    <cellStyle name="20% - 强调文字颜色 3 3 13 4" xfId="1331"/>
    <cellStyle name="20% - 强调文字颜色 3 3 13 5" xfId="1332"/>
    <cellStyle name="20% - 强调文字颜色 3 3 13 6" xfId="1333"/>
    <cellStyle name="20% - 强调文字颜色 3 3 13 7" xfId="1334"/>
    <cellStyle name="20% - 强调文字颜色 3 3 13 8" xfId="1335"/>
    <cellStyle name="20% - 强调文字颜色 3 3 13 9" xfId="17904"/>
    <cellStyle name="20% - 强调文字颜色 3 3 14" xfId="1336"/>
    <cellStyle name="20% - 强调文字颜色 3 3 15" xfId="1337"/>
    <cellStyle name="20% - 强调文字颜色 3 3 16" xfId="1338"/>
    <cellStyle name="20% - 强调文字颜色 3 3 17" xfId="1339"/>
    <cellStyle name="20% - 强调文字颜色 3 3 18" xfId="1340"/>
    <cellStyle name="20% - 强调文字颜色 3 3 19" xfId="1341"/>
    <cellStyle name="20% - 强调文字颜色 3 3 2" xfId="1342"/>
    <cellStyle name="20% - 强调文字颜色 3 3 2 10" xfId="20502"/>
    <cellStyle name="20% - 强调文字颜色 3 3 2 11" xfId="23099"/>
    <cellStyle name="20% - 强调文字颜色 3 3 2 12" xfId="25696"/>
    <cellStyle name="20% - 强调文字颜色 3 3 2 13" xfId="28293"/>
    <cellStyle name="20% - 强调文字颜色 3 3 2 14" xfId="30889"/>
    <cellStyle name="20% - 强调文字颜色 3 3 2 15" xfId="33486"/>
    <cellStyle name="20% - 强调文字颜色 3 3 2 16" xfId="36082"/>
    <cellStyle name="20% - 强调文字颜色 3 3 2 17" xfId="38675"/>
    <cellStyle name="20% - 强调文字颜色 3 3 2 18" xfId="41231"/>
    <cellStyle name="20% - 强调文字颜色 3 3 2 19" xfId="43787"/>
    <cellStyle name="20% - 强调文字颜色 3 3 2 2" xfId="1343"/>
    <cellStyle name="20% - 强调文字颜色 3 3 2 20" xfId="46343"/>
    <cellStyle name="20% - 强调文字颜色 3 3 2 21" xfId="48898"/>
    <cellStyle name="20% - 强调文字颜色 3 3 2 3" xfId="1344"/>
    <cellStyle name="20% - 强调文字颜色 3 3 2 4" xfId="1345"/>
    <cellStyle name="20% - 强调文字颜色 3 3 2 5" xfId="1346"/>
    <cellStyle name="20% - 强调文字颜色 3 3 2 6" xfId="1347"/>
    <cellStyle name="20% - 强调文字颜色 3 3 2 7" xfId="1348"/>
    <cellStyle name="20% - 强调文字颜色 3 3 2 8" xfId="1349"/>
    <cellStyle name="20% - 强调文字颜色 3 3 2 9" xfId="17905"/>
    <cellStyle name="20% - 强调文字颜色 3 3 20" xfId="1350"/>
    <cellStyle name="20% - 强调文字颜色 3 3 21" xfId="17900"/>
    <cellStyle name="20% - 强调文字颜色 3 3 22" xfId="20497"/>
    <cellStyle name="20% - 强调文字颜色 3 3 23" xfId="23094"/>
    <cellStyle name="20% - 强调文字颜色 3 3 24" xfId="25691"/>
    <cellStyle name="20% - 强调文字颜色 3 3 25" xfId="28288"/>
    <cellStyle name="20% - 强调文字颜色 3 3 26" xfId="30884"/>
    <cellStyle name="20% - 强调文字颜色 3 3 27" xfId="33481"/>
    <cellStyle name="20% - 强调文字颜色 3 3 28" xfId="36077"/>
    <cellStyle name="20% - 强调文字颜色 3 3 29" xfId="38670"/>
    <cellStyle name="20% - 强调文字颜色 3 3 3" xfId="1351"/>
    <cellStyle name="20% - 强调文字颜色 3 3 3 10" xfId="20503"/>
    <cellStyle name="20% - 强调文字颜色 3 3 3 11" xfId="23100"/>
    <cellStyle name="20% - 强调文字颜色 3 3 3 12" xfId="25697"/>
    <cellStyle name="20% - 强调文字颜色 3 3 3 13" xfId="28294"/>
    <cellStyle name="20% - 强调文字颜色 3 3 3 14" xfId="30890"/>
    <cellStyle name="20% - 强调文字颜色 3 3 3 15" xfId="33487"/>
    <cellStyle name="20% - 强调文字颜色 3 3 3 16" xfId="36083"/>
    <cellStyle name="20% - 强调文字颜色 3 3 3 17" xfId="38676"/>
    <cellStyle name="20% - 强调文字颜色 3 3 3 18" xfId="41232"/>
    <cellStyle name="20% - 强调文字颜色 3 3 3 19" xfId="43788"/>
    <cellStyle name="20% - 强调文字颜色 3 3 3 2" xfId="1352"/>
    <cellStyle name="20% - 强调文字颜色 3 3 3 20" xfId="46344"/>
    <cellStyle name="20% - 强调文字颜色 3 3 3 21" xfId="48899"/>
    <cellStyle name="20% - 强调文字颜色 3 3 3 3" xfId="1353"/>
    <cellStyle name="20% - 强调文字颜色 3 3 3 4" xfId="1354"/>
    <cellStyle name="20% - 强调文字颜色 3 3 3 5" xfId="1355"/>
    <cellStyle name="20% - 强调文字颜色 3 3 3 6" xfId="1356"/>
    <cellStyle name="20% - 强调文字颜色 3 3 3 7" xfId="1357"/>
    <cellStyle name="20% - 强调文字颜色 3 3 3 8" xfId="1358"/>
    <cellStyle name="20% - 强调文字颜色 3 3 3 9" xfId="17906"/>
    <cellStyle name="20% - 强调文字颜色 3 3 30" xfId="41226"/>
    <cellStyle name="20% - 强调文字颜色 3 3 31" xfId="43782"/>
    <cellStyle name="20% - 强调文字颜色 3 3 32" xfId="46338"/>
    <cellStyle name="20% - 强调文字颜色 3 3 33" xfId="48893"/>
    <cellStyle name="20% - 强调文字颜色 3 3 4" xfId="1359"/>
    <cellStyle name="20% - 强调文字颜色 3 3 4 10" xfId="20504"/>
    <cellStyle name="20% - 强调文字颜色 3 3 4 11" xfId="23101"/>
    <cellStyle name="20% - 强调文字颜色 3 3 4 12" xfId="25698"/>
    <cellStyle name="20% - 强调文字颜色 3 3 4 13" xfId="28295"/>
    <cellStyle name="20% - 强调文字颜色 3 3 4 14" xfId="30891"/>
    <cellStyle name="20% - 强调文字颜色 3 3 4 15" xfId="33488"/>
    <cellStyle name="20% - 强调文字颜色 3 3 4 16" xfId="36084"/>
    <cellStyle name="20% - 强调文字颜色 3 3 4 17" xfId="38677"/>
    <cellStyle name="20% - 强调文字颜色 3 3 4 18" xfId="41233"/>
    <cellStyle name="20% - 强调文字颜色 3 3 4 19" xfId="43789"/>
    <cellStyle name="20% - 强调文字颜色 3 3 4 2" xfId="1360"/>
    <cellStyle name="20% - 强调文字颜色 3 3 4 20" xfId="46345"/>
    <cellStyle name="20% - 强调文字颜色 3 3 4 21" xfId="48900"/>
    <cellStyle name="20% - 强调文字颜色 3 3 4 3" xfId="1361"/>
    <cellStyle name="20% - 强调文字颜色 3 3 4 4" xfId="1362"/>
    <cellStyle name="20% - 强调文字颜色 3 3 4 5" xfId="1363"/>
    <cellStyle name="20% - 强调文字颜色 3 3 4 6" xfId="1364"/>
    <cellStyle name="20% - 强调文字颜色 3 3 4 7" xfId="1365"/>
    <cellStyle name="20% - 强调文字颜色 3 3 4 8" xfId="1366"/>
    <cellStyle name="20% - 强调文字颜色 3 3 4 9" xfId="17907"/>
    <cellStyle name="20% - 强调文字颜色 3 3 5" xfId="1367"/>
    <cellStyle name="20% - 强调文字颜色 3 3 5 10" xfId="20505"/>
    <cellStyle name="20% - 强调文字颜色 3 3 5 11" xfId="23102"/>
    <cellStyle name="20% - 强调文字颜色 3 3 5 12" xfId="25699"/>
    <cellStyle name="20% - 强调文字颜色 3 3 5 13" xfId="28296"/>
    <cellStyle name="20% - 强调文字颜色 3 3 5 14" xfId="30892"/>
    <cellStyle name="20% - 强调文字颜色 3 3 5 15" xfId="33489"/>
    <cellStyle name="20% - 强调文字颜色 3 3 5 16" xfId="36085"/>
    <cellStyle name="20% - 强调文字颜色 3 3 5 17" xfId="38678"/>
    <cellStyle name="20% - 强调文字颜色 3 3 5 18" xfId="41234"/>
    <cellStyle name="20% - 强调文字颜色 3 3 5 19" xfId="43790"/>
    <cellStyle name="20% - 强调文字颜色 3 3 5 2" xfId="1368"/>
    <cellStyle name="20% - 强调文字颜色 3 3 5 20" xfId="46346"/>
    <cellStyle name="20% - 强调文字颜色 3 3 5 21" xfId="48901"/>
    <cellStyle name="20% - 强调文字颜色 3 3 5 3" xfId="1369"/>
    <cellStyle name="20% - 强调文字颜色 3 3 5 4" xfId="1370"/>
    <cellStyle name="20% - 强调文字颜色 3 3 5 5" xfId="1371"/>
    <cellStyle name="20% - 强调文字颜色 3 3 5 6" xfId="1372"/>
    <cellStyle name="20% - 强调文字颜色 3 3 5 7" xfId="1373"/>
    <cellStyle name="20% - 强调文字颜色 3 3 5 8" xfId="1374"/>
    <cellStyle name="20% - 强调文字颜色 3 3 5 9" xfId="17908"/>
    <cellStyle name="20% - 强调文字颜色 3 3 6" xfId="1375"/>
    <cellStyle name="20% - 强调文字颜色 3 3 6 10" xfId="20506"/>
    <cellStyle name="20% - 强调文字颜色 3 3 6 11" xfId="23103"/>
    <cellStyle name="20% - 强调文字颜色 3 3 6 12" xfId="25700"/>
    <cellStyle name="20% - 强调文字颜色 3 3 6 13" xfId="28297"/>
    <cellStyle name="20% - 强调文字颜色 3 3 6 14" xfId="30893"/>
    <cellStyle name="20% - 强调文字颜色 3 3 6 15" xfId="33490"/>
    <cellStyle name="20% - 强调文字颜色 3 3 6 16" xfId="36086"/>
    <cellStyle name="20% - 强调文字颜色 3 3 6 17" xfId="38679"/>
    <cellStyle name="20% - 强调文字颜色 3 3 6 18" xfId="41235"/>
    <cellStyle name="20% - 强调文字颜色 3 3 6 19" xfId="43791"/>
    <cellStyle name="20% - 强调文字颜色 3 3 6 2" xfId="1376"/>
    <cellStyle name="20% - 强调文字颜色 3 3 6 20" xfId="46347"/>
    <cellStyle name="20% - 强调文字颜色 3 3 6 21" xfId="48902"/>
    <cellStyle name="20% - 强调文字颜色 3 3 6 3" xfId="1377"/>
    <cellStyle name="20% - 强调文字颜色 3 3 6 4" xfId="1378"/>
    <cellStyle name="20% - 强调文字颜色 3 3 6 5" xfId="1379"/>
    <cellStyle name="20% - 强调文字颜色 3 3 6 6" xfId="1380"/>
    <cellStyle name="20% - 强调文字颜色 3 3 6 7" xfId="1381"/>
    <cellStyle name="20% - 强调文字颜色 3 3 6 8" xfId="1382"/>
    <cellStyle name="20% - 强调文字颜色 3 3 6 9" xfId="17909"/>
    <cellStyle name="20% - 强调文字颜色 3 3 7" xfId="1383"/>
    <cellStyle name="20% - 强调文字颜色 3 3 7 10" xfId="20507"/>
    <cellStyle name="20% - 强调文字颜色 3 3 7 11" xfId="23104"/>
    <cellStyle name="20% - 强调文字颜色 3 3 7 12" xfId="25701"/>
    <cellStyle name="20% - 强调文字颜色 3 3 7 13" xfId="28298"/>
    <cellStyle name="20% - 强调文字颜色 3 3 7 14" xfId="30894"/>
    <cellStyle name="20% - 强调文字颜色 3 3 7 15" xfId="33491"/>
    <cellStyle name="20% - 强调文字颜色 3 3 7 16" xfId="36087"/>
    <cellStyle name="20% - 强调文字颜色 3 3 7 17" xfId="38680"/>
    <cellStyle name="20% - 强调文字颜色 3 3 7 18" xfId="41236"/>
    <cellStyle name="20% - 强调文字颜色 3 3 7 19" xfId="43792"/>
    <cellStyle name="20% - 强调文字颜色 3 3 7 2" xfId="1384"/>
    <cellStyle name="20% - 强调文字颜色 3 3 7 20" xfId="46348"/>
    <cellStyle name="20% - 强调文字颜色 3 3 7 21" xfId="48903"/>
    <cellStyle name="20% - 强调文字颜色 3 3 7 3" xfId="1385"/>
    <cellStyle name="20% - 强调文字颜色 3 3 7 4" xfId="1386"/>
    <cellStyle name="20% - 强调文字颜色 3 3 7 5" xfId="1387"/>
    <cellStyle name="20% - 强调文字颜色 3 3 7 6" xfId="1388"/>
    <cellStyle name="20% - 强调文字颜色 3 3 7 7" xfId="1389"/>
    <cellStyle name="20% - 强调文字颜色 3 3 7 8" xfId="1390"/>
    <cellStyle name="20% - 强调文字颜色 3 3 7 9" xfId="17910"/>
    <cellStyle name="20% - 强调文字颜色 3 3 8" xfId="1391"/>
    <cellStyle name="20% - 强调文字颜色 3 3 8 10" xfId="20508"/>
    <cellStyle name="20% - 强调文字颜色 3 3 8 11" xfId="23105"/>
    <cellStyle name="20% - 强调文字颜色 3 3 8 12" xfId="25702"/>
    <cellStyle name="20% - 强调文字颜色 3 3 8 13" xfId="28299"/>
    <cellStyle name="20% - 强调文字颜色 3 3 8 14" xfId="30895"/>
    <cellStyle name="20% - 强调文字颜色 3 3 8 15" xfId="33492"/>
    <cellStyle name="20% - 强调文字颜色 3 3 8 16" xfId="36088"/>
    <cellStyle name="20% - 强调文字颜色 3 3 8 17" xfId="38681"/>
    <cellStyle name="20% - 强调文字颜色 3 3 8 18" xfId="41237"/>
    <cellStyle name="20% - 强调文字颜色 3 3 8 19" xfId="43793"/>
    <cellStyle name="20% - 强调文字颜色 3 3 8 2" xfId="1392"/>
    <cellStyle name="20% - 强调文字颜色 3 3 8 20" xfId="46349"/>
    <cellStyle name="20% - 强调文字颜色 3 3 8 21" xfId="48904"/>
    <cellStyle name="20% - 强调文字颜色 3 3 8 3" xfId="1393"/>
    <cellStyle name="20% - 强调文字颜色 3 3 8 4" xfId="1394"/>
    <cellStyle name="20% - 强调文字颜色 3 3 8 5" xfId="1395"/>
    <cellStyle name="20% - 强调文字颜色 3 3 8 6" xfId="1396"/>
    <cellStyle name="20% - 强调文字颜色 3 3 8 7" xfId="1397"/>
    <cellStyle name="20% - 强调文字颜色 3 3 8 8" xfId="1398"/>
    <cellStyle name="20% - 强调文字颜色 3 3 8 9" xfId="17911"/>
    <cellStyle name="20% - 强调文字颜色 3 3 9" xfId="1399"/>
    <cellStyle name="20% - 强调文字颜色 3 3 9 10" xfId="20509"/>
    <cellStyle name="20% - 强调文字颜色 3 3 9 11" xfId="23106"/>
    <cellStyle name="20% - 强调文字颜色 3 3 9 12" xfId="25703"/>
    <cellStyle name="20% - 强调文字颜色 3 3 9 13" xfId="28300"/>
    <cellStyle name="20% - 强调文字颜色 3 3 9 14" xfId="30896"/>
    <cellStyle name="20% - 强调文字颜色 3 3 9 15" xfId="33493"/>
    <cellStyle name="20% - 强调文字颜色 3 3 9 16" xfId="36089"/>
    <cellStyle name="20% - 强调文字颜色 3 3 9 17" xfId="38682"/>
    <cellStyle name="20% - 强调文字颜色 3 3 9 18" xfId="41238"/>
    <cellStyle name="20% - 强调文字颜色 3 3 9 19" xfId="43794"/>
    <cellStyle name="20% - 强调文字颜色 3 3 9 2" xfId="1400"/>
    <cellStyle name="20% - 强调文字颜色 3 3 9 20" xfId="46350"/>
    <cellStyle name="20% - 强调文字颜色 3 3 9 21" xfId="48905"/>
    <cellStyle name="20% - 强调文字颜色 3 3 9 3" xfId="1401"/>
    <cellStyle name="20% - 强调文字颜色 3 3 9 4" xfId="1402"/>
    <cellStyle name="20% - 强调文字颜色 3 3 9 5" xfId="1403"/>
    <cellStyle name="20% - 强调文字颜色 3 3 9 6" xfId="1404"/>
    <cellStyle name="20% - 强调文字颜色 3 3 9 7" xfId="1405"/>
    <cellStyle name="20% - 强调文字颜色 3 3 9 8" xfId="1406"/>
    <cellStyle name="20% - 强调文字颜色 3 3 9 9" xfId="17912"/>
    <cellStyle name="20% - 强调文字颜色 3 4" xfId="17862"/>
    <cellStyle name="20% - 强调文字颜色 3 5" xfId="20459"/>
    <cellStyle name="20% - 强调文字颜色 3 6" xfId="23056"/>
    <cellStyle name="20% - 强调文字颜色 3 7" xfId="25653"/>
    <cellStyle name="20% - 强调文字颜色 3 8" xfId="28250"/>
    <cellStyle name="20% - 强调文字颜色 3 9" xfId="30846"/>
    <cellStyle name="20% - 强调文字颜色 4 10" xfId="33494"/>
    <cellStyle name="20% - 强调文字颜色 4 11" xfId="36090"/>
    <cellStyle name="20% - 强调文字颜色 4 2" xfId="1407"/>
    <cellStyle name="20% - 强调文字颜色 4 2 10" xfId="1408"/>
    <cellStyle name="20% - 强调文字颜色 4 2 10 10" xfId="20512"/>
    <cellStyle name="20% - 强调文字颜色 4 2 10 11" xfId="23109"/>
    <cellStyle name="20% - 强调文字颜色 4 2 10 12" xfId="25706"/>
    <cellStyle name="20% - 强调文字颜色 4 2 10 13" xfId="28303"/>
    <cellStyle name="20% - 强调文字颜色 4 2 10 14" xfId="30899"/>
    <cellStyle name="20% - 强调文字颜色 4 2 10 15" xfId="33496"/>
    <cellStyle name="20% - 强调文字颜色 4 2 10 16" xfId="36092"/>
    <cellStyle name="20% - 强调文字颜色 4 2 10 17" xfId="38684"/>
    <cellStyle name="20% - 强调文字颜色 4 2 10 18" xfId="41240"/>
    <cellStyle name="20% - 强调文字颜色 4 2 10 19" xfId="43796"/>
    <cellStyle name="20% - 强调文字颜色 4 2 10 2" xfId="1409"/>
    <cellStyle name="20% - 强调文字颜色 4 2 10 20" xfId="46352"/>
    <cellStyle name="20% - 强调文字颜色 4 2 10 21" xfId="48907"/>
    <cellStyle name="20% - 强调文字颜色 4 2 10 3" xfId="1410"/>
    <cellStyle name="20% - 强调文字颜色 4 2 10 4" xfId="1411"/>
    <cellStyle name="20% - 强调文字颜色 4 2 10 5" xfId="1412"/>
    <cellStyle name="20% - 强调文字颜色 4 2 10 6" xfId="1413"/>
    <cellStyle name="20% - 强调文字颜色 4 2 10 7" xfId="1414"/>
    <cellStyle name="20% - 强调文字颜色 4 2 10 8" xfId="1415"/>
    <cellStyle name="20% - 强调文字颜色 4 2 10 9" xfId="17915"/>
    <cellStyle name="20% - 强调文字颜色 4 2 11" xfId="1416"/>
    <cellStyle name="20% - 强调文字颜色 4 2 11 10" xfId="20513"/>
    <cellStyle name="20% - 强调文字颜色 4 2 11 11" xfId="23110"/>
    <cellStyle name="20% - 强调文字颜色 4 2 11 12" xfId="25707"/>
    <cellStyle name="20% - 强调文字颜色 4 2 11 13" xfId="28304"/>
    <cellStyle name="20% - 强调文字颜色 4 2 11 14" xfId="30900"/>
    <cellStyle name="20% - 强调文字颜色 4 2 11 15" xfId="33497"/>
    <cellStyle name="20% - 强调文字颜色 4 2 11 16" xfId="36093"/>
    <cellStyle name="20% - 强调文字颜色 4 2 11 17" xfId="38685"/>
    <cellStyle name="20% - 强调文字颜色 4 2 11 18" xfId="41241"/>
    <cellStyle name="20% - 强调文字颜色 4 2 11 19" xfId="43797"/>
    <cellStyle name="20% - 强调文字颜色 4 2 11 2" xfId="1417"/>
    <cellStyle name="20% - 强调文字颜色 4 2 11 20" xfId="46353"/>
    <cellStyle name="20% - 强调文字颜色 4 2 11 21" xfId="48908"/>
    <cellStyle name="20% - 强调文字颜色 4 2 11 3" xfId="1418"/>
    <cellStyle name="20% - 强调文字颜色 4 2 11 4" xfId="1419"/>
    <cellStyle name="20% - 强调文字颜色 4 2 11 5" xfId="1420"/>
    <cellStyle name="20% - 强调文字颜色 4 2 11 6" xfId="1421"/>
    <cellStyle name="20% - 强调文字颜色 4 2 11 7" xfId="1422"/>
    <cellStyle name="20% - 强调文字颜色 4 2 11 8" xfId="1423"/>
    <cellStyle name="20% - 强调文字颜色 4 2 11 9" xfId="17916"/>
    <cellStyle name="20% - 强调文字颜色 4 2 12" xfId="1424"/>
    <cellStyle name="20% - 强调文字颜色 4 2 12 10" xfId="20514"/>
    <cellStyle name="20% - 强调文字颜色 4 2 12 11" xfId="23111"/>
    <cellStyle name="20% - 强调文字颜色 4 2 12 12" xfId="25708"/>
    <cellStyle name="20% - 强调文字颜色 4 2 12 13" xfId="28305"/>
    <cellStyle name="20% - 强调文字颜色 4 2 12 14" xfId="30901"/>
    <cellStyle name="20% - 强调文字颜色 4 2 12 15" xfId="33498"/>
    <cellStyle name="20% - 强调文字颜色 4 2 12 16" xfId="36094"/>
    <cellStyle name="20% - 强调文字颜色 4 2 12 17" xfId="38686"/>
    <cellStyle name="20% - 强调文字颜色 4 2 12 18" xfId="41242"/>
    <cellStyle name="20% - 强调文字颜色 4 2 12 19" xfId="43798"/>
    <cellStyle name="20% - 强调文字颜色 4 2 12 2" xfId="1425"/>
    <cellStyle name="20% - 强调文字颜色 4 2 12 20" xfId="46354"/>
    <cellStyle name="20% - 强调文字颜色 4 2 12 21" xfId="48909"/>
    <cellStyle name="20% - 强调文字颜色 4 2 12 3" xfId="1426"/>
    <cellStyle name="20% - 强调文字颜色 4 2 12 4" xfId="1427"/>
    <cellStyle name="20% - 强调文字颜色 4 2 12 5" xfId="1428"/>
    <cellStyle name="20% - 强调文字颜色 4 2 12 6" xfId="1429"/>
    <cellStyle name="20% - 强调文字颜色 4 2 12 7" xfId="1430"/>
    <cellStyle name="20% - 强调文字颜色 4 2 12 8" xfId="1431"/>
    <cellStyle name="20% - 强调文字颜色 4 2 12 9" xfId="17917"/>
    <cellStyle name="20% - 强调文字颜色 4 2 13" xfId="1432"/>
    <cellStyle name="20% - 强调文字颜色 4 2 13 10" xfId="20515"/>
    <cellStyle name="20% - 强调文字颜色 4 2 13 11" xfId="23112"/>
    <cellStyle name="20% - 强调文字颜色 4 2 13 12" xfId="25709"/>
    <cellStyle name="20% - 强调文字颜色 4 2 13 13" xfId="28306"/>
    <cellStyle name="20% - 强调文字颜色 4 2 13 14" xfId="30902"/>
    <cellStyle name="20% - 强调文字颜色 4 2 13 15" xfId="33499"/>
    <cellStyle name="20% - 强调文字颜色 4 2 13 16" xfId="36095"/>
    <cellStyle name="20% - 强调文字颜色 4 2 13 17" xfId="38687"/>
    <cellStyle name="20% - 强调文字颜色 4 2 13 18" xfId="41243"/>
    <cellStyle name="20% - 强调文字颜色 4 2 13 19" xfId="43799"/>
    <cellStyle name="20% - 强调文字颜色 4 2 13 2" xfId="1433"/>
    <cellStyle name="20% - 强调文字颜色 4 2 13 20" xfId="46355"/>
    <cellStyle name="20% - 强调文字颜色 4 2 13 21" xfId="48910"/>
    <cellStyle name="20% - 强调文字颜色 4 2 13 3" xfId="1434"/>
    <cellStyle name="20% - 强调文字颜色 4 2 13 4" xfId="1435"/>
    <cellStyle name="20% - 强调文字颜色 4 2 13 5" xfId="1436"/>
    <cellStyle name="20% - 强调文字颜色 4 2 13 6" xfId="1437"/>
    <cellStyle name="20% - 强调文字颜色 4 2 13 7" xfId="1438"/>
    <cellStyle name="20% - 强调文字颜色 4 2 13 8" xfId="1439"/>
    <cellStyle name="20% - 强调文字颜色 4 2 13 9" xfId="17918"/>
    <cellStyle name="20% - 强调文字颜色 4 2 14" xfId="1440"/>
    <cellStyle name="20% - 强调文字颜色 4 2 14 10" xfId="20516"/>
    <cellStyle name="20% - 强调文字颜色 4 2 14 11" xfId="23113"/>
    <cellStyle name="20% - 强调文字颜色 4 2 14 12" xfId="25710"/>
    <cellStyle name="20% - 强调文字颜色 4 2 14 13" xfId="28307"/>
    <cellStyle name="20% - 强调文字颜色 4 2 14 14" xfId="30903"/>
    <cellStyle name="20% - 强调文字颜色 4 2 14 15" xfId="33500"/>
    <cellStyle name="20% - 强调文字颜色 4 2 14 16" xfId="36096"/>
    <cellStyle name="20% - 强调文字颜色 4 2 14 17" xfId="38688"/>
    <cellStyle name="20% - 强调文字颜色 4 2 14 18" xfId="41244"/>
    <cellStyle name="20% - 强调文字颜色 4 2 14 19" xfId="43800"/>
    <cellStyle name="20% - 强调文字颜色 4 2 14 2" xfId="1441"/>
    <cellStyle name="20% - 强调文字颜色 4 2 14 20" xfId="46356"/>
    <cellStyle name="20% - 强调文字颜色 4 2 14 21" xfId="48911"/>
    <cellStyle name="20% - 强调文字颜色 4 2 14 3" xfId="1442"/>
    <cellStyle name="20% - 强调文字颜色 4 2 14 4" xfId="1443"/>
    <cellStyle name="20% - 强调文字颜色 4 2 14 5" xfId="1444"/>
    <cellStyle name="20% - 强调文字颜色 4 2 14 6" xfId="1445"/>
    <cellStyle name="20% - 强调文字颜色 4 2 14 7" xfId="1446"/>
    <cellStyle name="20% - 强调文字颜色 4 2 14 8" xfId="1447"/>
    <cellStyle name="20% - 强调文字颜色 4 2 14 9" xfId="17919"/>
    <cellStyle name="20% - 强调文字颜色 4 2 15" xfId="1448"/>
    <cellStyle name="20% - 强调文字颜色 4 2 15 10" xfId="20517"/>
    <cellStyle name="20% - 强调文字颜色 4 2 15 11" xfId="23114"/>
    <cellStyle name="20% - 强调文字颜色 4 2 15 12" xfId="25711"/>
    <cellStyle name="20% - 强调文字颜色 4 2 15 13" xfId="28308"/>
    <cellStyle name="20% - 强调文字颜色 4 2 15 14" xfId="30904"/>
    <cellStyle name="20% - 强调文字颜色 4 2 15 15" xfId="33501"/>
    <cellStyle name="20% - 强调文字颜色 4 2 15 16" xfId="36097"/>
    <cellStyle name="20% - 强调文字颜色 4 2 15 17" xfId="38689"/>
    <cellStyle name="20% - 强调文字颜色 4 2 15 18" xfId="41245"/>
    <cellStyle name="20% - 强调文字颜色 4 2 15 19" xfId="43801"/>
    <cellStyle name="20% - 强调文字颜色 4 2 15 2" xfId="1449"/>
    <cellStyle name="20% - 强调文字颜色 4 2 15 20" xfId="46357"/>
    <cellStyle name="20% - 强调文字颜色 4 2 15 21" xfId="48912"/>
    <cellStyle name="20% - 强调文字颜色 4 2 15 3" xfId="1450"/>
    <cellStyle name="20% - 强调文字颜色 4 2 15 4" xfId="1451"/>
    <cellStyle name="20% - 强调文字颜色 4 2 15 5" xfId="1452"/>
    <cellStyle name="20% - 强调文字颜色 4 2 15 6" xfId="1453"/>
    <cellStyle name="20% - 强调文字颜色 4 2 15 7" xfId="1454"/>
    <cellStyle name="20% - 强调文字颜色 4 2 15 8" xfId="1455"/>
    <cellStyle name="20% - 强调文字颜色 4 2 15 9" xfId="17920"/>
    <cellStyle name="20% - 强调文字颜色 4 2 16" xfId="1456"/>
    <cellStyle name="20% - 强调文字颜色 4 2 16 10" xfId="20518"/>
    <cellStyle name="20% - 强调文字颜色 4 2 16 11" xfId="23115"/>
    <cellStyle name="20% - 强调文字颜色 4 2 16 12" xfId="25712"/>
    <cellStyle name="20% - 强调文字颜色 4 2 16 13" xfId="28309"/>
    <cellStyle name="20% - 强调文字颜色 4 2 16 14" xfId="30905"/>
    <cellStyle name="20% - 强调文字颜色 4 2 16 15" xfId="33502"/>
    <cellStyle name="20% - 强调文字颜色 4 2 16 16" xfId="36098"/>
    <cellStyle name="20% - 强调文字颜色 4 2 16 17" xfId="38690"/>
    <cellStyle name="20% - 强调文字颜色 4 2 16 18" xfId="41246"/>
    <cellStyle name="20% - 强调文字颜色 4 2 16 19" xfId="43802"/>
    <cellStyle name="20% - 强调文字颜色 4 2 16 2" xfId="1457"/>
    <cellStyle name="20% - 强调文字颜色 4 2 16 20" xfId="46358"/>
    <cellStyle name="20% - 强调文字颜色 4 2 16 21" xfId="48913"/>
    <cellStyle name="20% - 强调文字颜色 4 2 16 3" xfId="1458"/>
    <cellStyle name="20% - 强调文字颜色 4 2 16 4" xfId="1459"/>
    <cellStyle name="20% - 强调文字颜色 4 2 16 5" xfId="1460"/>
    <cellStyle name="20% - 强调文字颜色 4 2 16 6" xfId="1461"/>
    <cellStyle name="20% - 强调文字颜色 4 2 16 7" xfId="1462"/>
    <cellStyle name="20% - 强调文字颜色 4 2 16 8" xfId="1463"/>
    <cellStyle name="20% - 强调文字颜色 4 2 16 9" xfId="17921"/>
    <cellStyle name="20% - 强调文字颜色 4 2 17" xfId="1464"/>
    <cellStyle name="20% - 强调文字颜色 4 2 17 10" xfId="20519"/>
    <cellStyle name="20% - 强调文字颜色 4 2 17 11" xfId="23116"/>
    <cellStyle name="20% - 强调文字颜色 4 2 17 12" xfId="25713"/>
    <cellStyle name="20% - 强调文字颜色 4 2 17 13" xfId="28310"/>
    <cellStyle name="20% - 强调文字颜色 4 2 17 14" xfId="30906"/>
    <cellStyle name="20% - 强调文字颜色 4 2 17 15" xfId="33503"/>
    <cellStyle name="20% - 强调文字颜色 4 2 17 16" xfId="36099"/>
    <cellStyle name="20% - 强调文字颜色 4 2 17 17" xfId="38691"/>
    <cellStyle name="20% - 强调文字颜色 4 2 17 18" xfId="41247"/>
    <cellStyle name="20% - 强调文字颜色 4 2 17 19" xfId="43803"/>
    <cellStyle name="20% - 强调文字颜色 4 2 17 2" xfId="1465"/>
    <cellStyle name="20% - 强调文字颜色 4 2 17 20" xfId="46359"/>
    <cellStyle name="20% - 强调文字颜色 4 2 17 21" xfId="48914"/>
    <cellStyle name="20% - 强调文字颜色 4 2 17 3" xfId="1466"/>
    <cellStyle name="20% - 强调文字颜色 4 2 17 4" xfId="1467"/>
    <cellStyle name="20% - 强调文字颜色 4 2 17 5" xfId="1468"/>
    <cellStyle name="20% - 强调文字颜色 4 2 17 6" xfId="1469"/>
    <cellStyle name="20% - 强调文字颜色 4 2 17 7" xfId="1470"/>
    <cellStyle name="20% - 强调文字颜色 4 2 17 8" xfId="1471"/>
    <cellStyle name="20% - 强调文字颜色 4 2 17 9" xfId="17922"/>
    <cellStyle name="20% - 强调文字颜色 4 2 18" xfId="1472"/>
    <cellStyle name="20% - 强调文字颜色 4 2 18 10" xfId="20520"/>
    <cellStyle name="20% - 强调文字颜色 4 2 18 11" xfId="23117"/>
    <cellStyle name="20% - 强调文字颜色 4 2 18 12" xfId="25714"/>
    <cellStyle name="20% - 强调文字颜色 4 2 18 13" xfId="28311"/>
    <cellStyle name="20% - 强调文字颜色 4 2 18 14" xfId="30907"/>
    <cellStyle name="20% - 强调文字颜色 4 2 18 15" xfId="33504"/>
    <cellStyle name="20% - 强调文字颜色 4 2 18 16" xfId="36100"/>
    <cellStyle name="20% - 强调文字颜色 4 2 18 17" xfId="38692"/>
    <cellStyle name="20% - 强调文字颜色 4 2 18 18" xfId="41248"/>
    <cellStyle name="20% - 强调文字颜色 4 2 18 19" xfId="43804"/>
    <cellStyle name="20% - 强调文字颜色 4 2 18 2" xfId="1473"/>
    <cellStyle name="20% - 强调文字颜色 4 2 18 20" xfId="46360"/>
    <cellStyle name="20% - 强调文字颜色 4 2 18 21" xfId="48915"/>
    <cellStyle name="20% - 强调文字颜色 4 2 18 3" xfId="1474"/>
    <cellStyle name="20% - 强调文字颜色 4 2 18 4" xfId="1475"/>
    <cellStyle name="20% - 强调文字颜色 4 2 18 5" xfId="1476"/>
    <cellStyle name="20% - 强调文字颜色 4 2 18 6" xfId="1477"/>
    <cellStyle name="20% - 强调文字颜色 4 2 18 7" xfId="1478"/>
    <cellStyle name="20% - 强调文字颜色 4 2 18 8" xfId="1479"/>
    <cellStyle name="20% - 强调文字颜色 4 2 18 9" xfId="17923"/>
    <cellStyle name="20% - 强调文字颜色 4 2 19" xfId="1480"/>
    <cellStyle name="20% - 强调文字颜色 4 2 19 10" xfId="20521"/>
    <cellStyle name="20% - 强调文字颜色 4 2 19 11" xfId="23118"/>
    <cellStyle name="20% - 强调文字颜色 4 2 19 12" xfId="25715"/>
    <cellStyle name="20% - 强调文字颜色 4 2 19 13" xfId="28312"/>
    <cellStyle name="20% - 强调文字颜色 4 2 19 14" xfId="30908"/>
    <cellStyle name="20% - 强调文字颜色 4 2 19 15" xfId="33505"/>
    <cellStyle name="20% - 强调文字颜色 4 2 19 16" xfId="36101"/>
    <cellStyle name="20% - 强调文字颜色 4 2 19 17" xfId="38693"/>
    <cellStyle name="20% - 强调文字颜色 4 2 19 18" xfId="41249"/>
    <cellStyle name="20% - 强调文字颜色 4 2 19 19" xfId="43805"/>
    <cellStyle name="20% - 强调文字颜色 4 2 19 2" xfId="1481"/>
    <cellStyle name="20% - 强调文字颜色 4 2 19 20" xfId="46361"/>
    <cellStyle name="20% - 强调文字颜色 4 2 19 21" xfId="48916"/>
    <cellStyle name="20% - 强调文字颜色 4 2 19 3" xfId="1482"/>
    <cellStyle name="20% - 强调文字颜色 4 2 19 4" xfId="1483"/>
    <cellStyle name="20% - 强调文字颜色 4 2 19 5" xfId="1484"/>
    <cellStyle name="20% - 强调文字颜色 4 2 19 6" xfId="1485"/>
    <cellStyle name="20% - 强调文字颜色 4 2 19 7" xfId="1486"/>
    <cellStyle name="20% - 强调文字颜色 4 2 19 8" xfId="1487"/>
    <cellStyle name="20% - 强调文字颜色 4 2 19 9" xfId="17924"/>
    <cellStyle name="20% - 强调文字颜色 4 2 2" xfId="1488"/>
    <cellStyle name="20% - 强调文字颜色 4 2 2 10" xfId="20522"/>
    <cellStyle name="20% - 强调文字颜色 4 2 2 11" xfId="23119"/>
    <cellStyle name="20% - 强调文字颜色 4 2 2 12" xfId="25716"/>
    <cellStyle name="20% - 强调文字颜色 4 2 2 13" xfId="28313"/>
    <cellStyle name="20% - 强调文字颜色 4 2 2 14" xfId="30909"/>
    <cellStyle name="20% - 强调文字颜色 4 2 2 15" xfId="33506"/>
    <cellStyle name="20% - 强调文字颜色 4 2 2 16" xfId="36102"/>
    <cellStyle name="20% - 强调文字颜色 4 2 2 17" xfId="38694"/>
    <cellStyle name="20% - 强调文字颜色 4 2 2 18" xfId="41250"/>
    <cellStyle name="20% - 强调文字颜色 4 2 2 19" xfId="43806"/>
    <cellStyle name="20% - 强调文字颜色 4 2 2 2" xfId="1489"/>
    <cellStyle name="20% - 强调文字颜色 4 2 2 20" xfId="46362"/>
    <cellStyle name="20% - 强调文字颜色 4 2 2 21" xfId="48917"/>
    <cellStyle name="20% - 强调文字颜色 4 2 2 3" xfId="1490"/>
    <cellStyle name="20% - 强调文字颜色 4 2 2 4" xfId="1491"/>
    <cellStyle name="20% - 强调文字颜色 4 2 2 5" xfId="1492"/>
    <cellStyle name="20% - 强调文字颜色 4 2 2 6" xfId="1493"/>
    <cellStyle name="20% - 强调文字颜色 4 2 2 7" xfId="1494"/>
    <cellStyle name="20% - 强调文字颜色 4 2 2 8" xfId="1495"/>
    <cellStyle name="20% - 强调文字颜色 4 2 2 9" xfId="17925"/>
    <cellStyle name="20% - 强调文字颜色 4 2 20" xfId="1496"/>
    <cellStyle name="20% - 强调文字颜色 4 2 20 10" xfId="20523"/>
    <cellStyle name="20% - 强调文字颜色 4 2 20 11" xfId="23120"/>
    <cellStyle name="20% - 强调文字颜色 4 2 20 12" xfId="25717"/>
    <cellStyle name="20% - 强调文字颜色 4 2 20 13" xfId="28314"/>
    <cellStyle name="20% - 强调文字颜色 4 2 20 14" xfId="30910"/>
    <cellStyle name="20% - 强调文字颜色 4 2 20 15" xfId="33507"/>
    <cellStyle name="20% - 强调文字颜色 4 2 20 16" xfId="36103"/>
    <cellStyle name="20% - 强调文字颜色 4 2 20 17" xfId="38695"/>
    <cellStyle name="20% - 强调文字颜色 4 2 20 18" xfId="41251"/>
    <cellStyle name="20% - 强调文字颜色 4 2 20 19" xfId="43807"/>
    <cellStyle name="20% - 强调文字颜色 4 2 20 2" xfId="1497"/>
    <cellStyle name="20% - 强调文字颜色 4 2 20 20" xfId="46363"/>
    <cellStyle name="20% - 强调文字颜色 4 2 20 21" xfId="48918"/>
    <cellStyle name="20% - 强调文字颜色 4 2 20 3" xfId="1498"/>
    <cellStyle name="20% - 强调文字颜色 4 2 20 4" xfId="1499"/>
    <cellStyle name="20% - 强调文字颜色 4 2 20 5" xfId="1500"/>
    <cellStyle name="20% - 强调文字颜色 4 2 20 6" xfId="1501"/>
    <cellStyle name="20% - 强调文字颜色 4 2 20 7" xfId="1502"/>
    <cellStyle name="20% - 强调文字颜色 4 2 20 8" xfId="1503"/>
    <cellStyle name="20% - 强调文字颜色 4 2 20 9" xfId="17926"/>
    <cellStyle name="20% - 强调文字颜色 4 2 21" xfId="1504"/>
    <cellStyle name="20% - 强调文字颜色 4 2 21 10" xfId="20524"/>
    <cellStyle name="20% - 强调文字颜色 4 2 21 11" xfId="23121"/>
    <cellStyle name="20% - 强调文字颜色 4 2 21 12" xfId="25718"/>
    <cellStyle name="20% - 强调文字颜色 4 2 21 13" xfId="28315"/>
    <cellStyle name="20% - 强调文字颜色 4 2 21 14" xfId="30911"/>
    <cellStyle name="20% - 强调文字颜色 4 2 21 15" xfId="33508"/>
    <cellStyle name="20% - 强调文字颜色 4 2 21 16" xfId="36104"/>
    <cellStyle name="20% - 强调文字颜色 4 2 21 17" xfId="38696"/>
    <cellStyle name="20% - 强调文字颜色 4 2 21 18" xfId="41252"/>
    <cellStyle name="20% - 强调文字颜色 4 2 21 19" xfId="43808"/>
    <cellStyle name="20% - 强调文字颜色 4 2 21 2" xfId="1505"/>
    <cellStyle name="20% - 强调文字颜色 4 2 21 20" xfId="46364"/>
    <cellStyle name="20% - 强调文字颜色 4 2 21 21" xfId="48919"/>
    <cellStyle name="20% - 强调文字颜色 4 2 21 3" xfId="1506"/>
    <cellStyle name="20% - 强调文字颜色 4 2 21 4" xfId="1507"/>
    <cellStyle name="20% - 强调文字颜色 4 2 21 5" xfId="1508"/>
    <cellStyle name="20% - 强调文字颜色 4 2 21 6" xfId="1509"/>
    <cellStyle name="20% - 强调文字颜色 4 2 21 7" xfId="1510"/>
    <cellStyle name="20% - 强调文字颜色 4 2 21 8" xfId="1511"/>
    <cellStyle name="20% - 强调文字颜色 4 2 21 9" xfId="17927"/>
    <cellStyle name="20% - 强调文字颜色 4 2 22" xfId="1512"/>
    <cellStyle name="20% - 强调文字颜色 4 2 22 10" xfId="20525"/>
    <cellStyle name="20% - 强调文字颜色 4 2 22 11" xfId="23122"/>
    <cellStyle name="20% - 强调文字颜色 4 2 22 12" xfId="25719"/>
    <cellStyle name="20% - 强调文字颜色 4 2 22 13" xfId="28316"/>
    <cellStyle name="20% - 强调文字颜色 4 2 22 14" xfId="30912"/>
    <cellStyle name="20% - 强调文字颜色 4 2 22 15" xfId="33509"/>
    <cellStyle name="20% - 强调文字颜色 4 2 22 16" xfId="36105"/>
    <cellStyle name="20% - 强调文字颜色 4 2 22 17" xfId="38697"/>
    <cellStyle name="20% - 强调文字颜色 4 2 22 18" xfId="41253"/>
    <cellStyle name="20% - 强调文字颜色 4 2 22 19" xfId="43809"/>
    <cellStyle name="20% - 强调文字颜色 4 2 22 2" xfId="1513"/>
    <cellStyle name="20% - 强调文字颜色 4 2 22 20" xfId="46365"/>
    <cellStyle name="20% - 强调文字颜色 4 2 22 21" xfId="48920"/>
    <cellStyle name="20% - 强调文字颜色 4 2 22 3" xfId="1514"/>
    <cellStyle name="20% - 强调文字颜色 4 2 22 4" xfId="1515"/>
    <cellStyle name="20% - 强调文字颜色 4 2 22 5" xfId="1516"/>
    <cellStyle name="20% - 强调文字颜色 4 2 22 6" xfId="1517"/>
    <cellStyle name="20% - 强调文字颜色 4 2 22 7" xfId="1518"/>
    <cellStyle name="20% - 强调文字颜色 4 2 22 8" xfId="1519"/>
    <cellStyle name="20% - 强调文字颜色 4 2 22 9" xfId="17928"/>
    <cellStyle name="20% - 强调文字颜色 4 2 23" xfId="1520"/>
    <cellStyle name="20% - 强调文字颜色 4 2 23 10" xfId="20526"/>
    <cellStyle name="20% - 强调文字颜色 4 2 23 11" xfId="23123"/>
    <cellStyle name="20% - 强调文字颜色 4 2 23 12" xfId="25720"/>
    <cellStyle name="20% - 强调文字颜色 4 2 23 13" xfId="28317"/>
    <cellStyle name="20% - 强调文字颜色 4 2 23 14" xfId="30913"/>
    <cellStyle name="20% - 强调文字颜色 4 2 23 15" xfId="33510"/>
    <cellStyle name="20% - 强调文字颜色 4 2 23 16" xfId="36106"/>
    <cellStyle name="20% - 强调文字颜色 4 2 23 17" xfId="38698"/>
    <cellStyle name="20% - 强调文字颜色 4 2 23 18" xfId="41254"/>
    <cellStyle name="20% - 强调文字颜色 4 2 23 19" xfId="43810"/>
    <cellStyle name="20% - 强调文字颜色 4 2 23 2" xfId="1521"/>
    <cellStyle name="20% - 强调文字颜色 4 2 23 20" xfId="46366"/>
    <cellStyle name="20% - 强调文字颜色 4 2 23 21" xfId="48921"/>
    <cellStyle name="20% - 强调文字颜色 4 2 23 3" xfId="1522"/>
    <cellStyle name="20% - 强调文字颜色 4 2 23 4" xfId="1523"/>
    <cellStyle name="20% - 强调文字颜色 4 2 23 5" xfId="1524"/>
    <cellStyle name="20% - 强调文字颜色 4 2 23 6" xfId="1525"/>
    <cellStyle name="20% - 强调文字颜色 4 2 23 7" xfId="1526"/>
    <cellStyle name="20% - 强调文字颜色 4 2 23 8" xfId="1527"/>
    <cellStyle name="20% - 强调文字颜色 4 2 23 9" xfId="17929"/>
    <cellStyle name="20% - 强调文字颜色 4 2 24" xfId="1528"/>
    <cellStyle name="20% - 强调文字颜色 4 2 24 10" xfId="20527"/>
    <cellStyle name="20% - 强调文字颜色 4 2 24 11" xfId="23124"/>
    <cellStyle name="20% - 强调文字颜色 4 2 24 12" xfId="25721"/>
    <cellStyle name="20% - 强调文字颜色 4 2 24 13" xfId="28318"/>
    <cellStyle name="20% - 强调文字颜色 4 2 24 14" xfId="30914"/>
    <cellStyle name="20% - 强调文字颜色 4 2 24 15" xfId="33511"/>
    <cellStyle name="20% - 强调文字颜色 4 2 24 16" xfId="36107"/>
    <cellStyle name="20% - 强调文字颜色 4 2 24 17" xfId="38699"/>
    <cellStyle name="20% - 强调文字颜色 4 2 24 18" xfId="41255"/>
    <cellStyle name="20% - 强调文字颜色 4 2 24 19" xfId="43811"/>
    <cellStyle name="20% - 强调文字颜色 4 2 24 2" xfId="1529"/>
    <cellStyle name="20% - 强调文字颜色 4 2 24 20" xfId="46367"/>
    <cellStyle name="20% - 强调文字颜色 4 2 24 21" xfId="48922"/>
    <cellStyle name="20% - 强调文字颜色 4 2 24 3" xfId="1530"/>
    <cellStyle name="20% - 强调文字颜色 4 2 24 4" xfId="1531"/>
    <cellStyle name="20% - 强调文字颜色 4 2 24 5" xfId="1532"/>
    <cellStyle name="20% - 强调文字颜色 4 2 24 6" xfId="1533"/>
    <cellStyle name="20% - 强调文字颜色 4 2 24 7" xfId="1534"/>
    <cellStyle name="20% - 强调文字颜色 4 2 24 8" xfId="1535"/>
    <cellStyle name="20% - 强调文字颜色 4 2 24 9" xfId="17930"/>
    <cellStyle name="20% - 强调文字颜色 4 2 25" xfId="1536"/>
    <cellStyle name="20% - 强调文字颜色 4 2 25 10" xfId="20528"/>
    <cellStyle name="20% - 强调文字颜色 4 2 25 11" xfId="23125"/>
    <cellStyle name="20% - 强调文字颜色 4 2 25 12" xfId="25722"/>
    <cellStyle name="20% - 强调文字颜色 4 2 25 13" xfId="28319"/>
    <cellStyle name="20% - 强调文字颜色 4 2 25 14" xfId="30915"/>
    <cellStyle name="20% - 强调文字颜色 4 2 25 15" xfId="33512"/>
    <cellStyle name="20% - 强调文字颜色 4 2 25 16" xfId="36108"/>
    <cellStyle name="20% - 强调文字颜色 4 2 25 17" xfId="38700"/>
    <cellStyle name="20% - 强调文字颜色 4 2 25 18" xfId="41256"/>
    <cellStyle name="20% - 强调文字颜色 4 2 25 19" xfId="43812"/>
    <cellStyle name="20% - 强调文字颜色 4 2 25 2" xfId="1537"/>
    <cellStyle name="20% - 强调文字颜色 4 2 25 20" xfId="46368"/>
    <cellStyle name="20% - 强调文字颜色 4 2 25 21" xfId="48923"/>
    <cellStyle name="20% - 强调文字颜色 4 2 25 3" xfId="1538"/>
    <cellStyle name="20% - 强调文字颜色 4 2 25 4" xfId="1539"/>
    <cellStyle name="20% - 强调文字颜色 4 2 25 5" xfId="1540"/>
    <cellStyle name="20% - 强调文字颜色 4 2 25 6" xfId="1541"/>
    <cellStyle name="20% - 强调文字颜色 4 2 25 7" xfId="1542"/>
    <cellStyle name="20% - 强调文字颜色 4 2 25 8" xfId="1543"/>
    <cellStyle name="20% - 强调文字颜色 4 2 25 9" xfId="17931"/>
    <cellStyle name="20% - 强调文字颜色 4 2 26" xfId="1544"/>
    <cellStyle name="20% - 强调文字颜色 4 2 26 10" xfId="20529"/>
    <cellStyle name="20% - 强调文字颜色 4 2 26 11" xfId="23126"/>
    <cellStyle name="20% - 强调文字颜色 4 2 26 12" xfId="25723"/>
    <cellStyle name="20% - 强调文字颜色 4 2 26 13" xfId="28320"/>
    <cellStyle name="20% - 强调文字颜色 4 2 26 14" xfId="30916"/>
    <cellStyle name="20% - 强调文字颜色 4 2 26 15" xfId="33513"/>
    <cellStyle name="20% - 强调文字颜色 4 2 26 16" xfId="36109"/>
    <cellStyle name="20% - 强调文字颜色 4 2 26 17" xfId="38701"/>
    <cellStyle name="20% - 强调文字颜色 4 2 26 18" xfId="41257"/>
    <cellStyle name="20% - 强调文字颜色 4 2 26 19" xfId="43813"/>
    <cellStyle name="20% - 强调文字颜色 4 2 26 2" xfId="1545"/>
    <cellStyle name="20% - 强调文字颜色 4 2 26 20" xfId="46369"/>
    <cellStyle name="20% - 强调文字颜色 4 2 26 21" xfId="48924"/>
    <cellStyle name="20% - 强调文字颜色 4 2 26 3" xfId="1546"/>
    <cellStyle name="20% - 强调文字颜色 4 2 26 4" xfId="1547"/>
    <cellStyle name="20% - 强调文字颜色 4 2 26 5" xfId="1548"/>
    <cellStyle name="20% - 强调文字颜色 4 2 26 6" xfId="1549"/>
    <cellStyle name="20% - 强调文字颜色 4 2 26 7" xfId="1550"/>
    <cellStyle name="20% - 强调文字颜色 4 2 26 8" xfId="1551"/>
    <cellStyle name="20% - 强调文字颜色 4 2 26 9" xfId="17932"/>
    <cellStyle name="20% - 强调文字颜色 4 2 27" xfId="1552"/>
    <cellStyle name="20% - 强调文字颜色 4 2 27 10" xfId="20530"/>
    <cellStyle name="20% - 强调文字颜色 4 2 27 11" xfId="23127"/>
    <cellStyle name="20% - 强调文字颜色 4 2 27 12" xfId="25724"/>
    <cellStyle name="20% - 强调文字颜色 4 2 27 13" xfId="28321"/>
    <cellStyle name="20% - 强调文字颜色 4 2 27 14" xfId="30917"/>
    <cellStyle name="20% - 强调文字颜色 4 2 27 15" xfId="33514"/>
    <cellStyle name="20% - 强调文字颜色 4 2 27 16" xfId="36110"/>
    <cellStyle name="20% - 强调文字颜色 4 2 27 17" xfId="38702"/>
    <cellStyle name="20% - 强调文字颜色 4 2 27 18" xfId="41258"/>
    <cellStyle name="20% - 强调文字颜色 4 2 27 19" xfId="43814"/>
    <cellStyle name="20% - 强调文字颜色 4 2 27 2" xfId="1553"/>
    <cellStyle name="20% - 强调文字颜色 4 2 27 20" xfId="46370"/>
    <cellStyle name="20% - 强调文字颜色 4 2 27 21" xfId="48925"/>
    <cellStyle name="20% - 强调文字颜色 4 2 27 3" xfId="1554"/>
    <cellStyle name="20% - 强调文字颜色 4 2 27 4" xfId="1555"/>
    <cellStyle name="20% - 强调文字颜色 4 2 27 5" xfId="1556"/>
    <cellStyle name="20% - 强调文字颜色 4 2 27 6" xfId="1557"/>
    <cellStyle name="20% - 强调文字颜色 4 2 27 7" xfId="1558"/>
    <cellStyle name="20% - 强调文字颜色 4 2 27 8" xfId="1559"/>
    <cellStyle name="20% - 强调文字颜色 4 2 27 9" xfId="17933"/>
    <cellStyle name="20% - 强调文字颜色 4 2 28" xfId="1560"/>
    <cellStyle name="20% - 强调文字颜色 4 2 28 10" xfId="20531"/>
    <cellStyle name="20% - 强调文字颜色 4 2 28 11" xfId="23128"/>
    <cellStyle name="20% - 强调文字颜色 4 2 28 12" xfId="25725"/>
    <cellStyle name="20% - 强调文字颜色 4 2 28 13" xfId="28322"/>
    <cellStyle name="20% - 强调文字颜色 4 2 28 14" xfId="30918"/>
    <cellStyle name="20% - 强调文字颜色 4 2 28 15" xfId="33515"/>
    <cellStyle name="20% - 强调文字颜色 4 2 28 16" xfId="36111"/>
    <cellStyle name="20% - 强调文字颜色 4 2 28 17" xfId="38703"/>
    <cellStyle name="20% - 强调文字颜色 4 2 28 18" xfId="41259"/>
    <cellStyle name="20% - 强调文字颜色 4 2 28 19" xfId="43815"/>
    <cellStyle name="20% - 强调文字颜色 4 2 28 2" xfId="1561"/>
    <cellStyle name="20% - 强调文字颜色 4 2 28 20" xfId="46371"/>
    <cellStyle name="20% - 强调文字颜色 4 2 28 21" xfId="48926"/>
    <cellStyle name="20% - 强调文字颜色 4 2 28 3" xfId="1562"/>
    <cellStyle name="20% - 强调文字颜色 4 2 28 4" xfId="1563"/>
    <cellStyle name="20% - 强调文字颜色 4 2 28 5" xfId="1564"/>
    <cellStyle name="20% - 强调文字颜色 4 2 28 6" xfId="1565"/>
    <cellStyle name="20% - 强调文字颜色 4 2 28 7" xfId="1566"/>
    <cellStyle name="20% - 强调文字颜色 4 2 28 8" xfId="1567"/>
    <cellStyle name="20% - 强调文字颜色 4 2 28 9" xfId="17934"/>
    <cellStyle name="20% - 强调文字颜色 4 2 29" xfId="1568"/>
    <cellStyle name="20% - 强调文字颜色 4 2 29 10" xfId="20532"/>
    <cellStyle name="20% - 强调文字颜色 4 2 29 11" xfId="23129"/>
    <cellStyle name="20% - 强调文字颜色 4 2 29 12" xfId="25726"/>
    <cellStyle name="20% - 强调文字颜色 4 2 29 13" xfId="28323"/>
    <cellStyle name="20% - 强调文字颜色 4 2 29 14" xfId="30919"/>
    <cellStyle name="20% - 强调文字颜色 4 2 29 15" xfId="33516"/>
    <cellStyle name="20% - 强调文字颜色 4 2 29 16" xfId="36112"/>
    <cellStyle name="20% - 强调文字颜色 4 2 29 17" xfId="38704"/>
    <cellStyle name="20% - 强调文字颜色 4 2 29 18" xfId="41260"/>
    <cellStyle name="20% - 强调文字颜色 4 2 29 19" xfId="43816"/>
    <cellStyle name="20% - 强调文字颜色 4 2 29 2" xfId="1569"/>
    <cellStyle name="20% - 强调文字颜色 4 2 29 20" xfId="46372"/>
    <cellStyle name="20% - 强调文字颜色 4 2 29 21" xfId="48927"/>
    <cellStyle name="20% - 强调文字颜色 4 2 29 3" xfId="1570"/>
    <cellStyle name="20% - 强调文字颜色 4 2 29 4" xfId="1571"/>
    <cellStyle name="20% - 强调文字颜色 4 2 29 5" xfId="1572"/>
    <cellStyle name="20% - 强调文字颜色 4 2 29 6" xfId="1573"/>
    <cellStyle name="20% - 强调文字颜色 4 2 29 7" xfId="1574"/>
    <cellStyle name="20% - 强调文字颜色 4 2 29 8" xfId="1575"/>
    <cellStyle name="20% - 强调文字颜色 4 2 29 9" xfId="17935"/>
    <cellStyle name="20% - 强调文字颜色 4 2 3" xfId="1576"/>
    <cellStyle name="20% - 强调文字颜色 4 2 3 10" xfId="20533"/>
    <cellStyle name="20% - 强调文字颜色 4 2 3 11" xfId="23130"/>
    <cellStyle name="20% - 强调文字颜色 4 2 3 12" xfId="25727"/>
    <cellStyle name="20% - 强调文字颜色 4 2 3 13" xfId="28324"/>
    <cellStyle name="20% - 强调文字颜色 4 2 3 14" xfId="30920"/>
    <cellStyle name="20% - 强调文字颜色 4 2 3 15" xfId="33517"/>
    <cellStyle name="20% - 强调文字颜色 4 2 3 16" xfId="36113"/>
    <cellStyle name="20% - 强调文字颜色 4 2 3 17" xfId="38705"/>
    <cellStyle name="20% - 强调文字颜色 4 2 3 18" xfId="41261"/>
    <cellStyle name="20% - 强调文字颜色 4 2 3 19" xfId="43817"/>
    <cellStyle name="20% - 强调文字颜色 4 2 3 2" xfId="1577"/>
    <cellStyle name="20% - 强调文字颜色 4 2 3 20" xfId="46373"/>
    <cellStyle name="20% - 强调文字颜色 4 2 3 21" xfId="48928"/>
    <cellStyle name="20% - 强调文字颜色 4 2 3 3" xfId="1578"/>
    <cellStyle name="20% - 强调文字颜色 4 2 3 4" xfId="1579"/>
    <cellStyle name="20% - 强调文字颜色 4 2 3 5" xfId="1580"/>
    <cellStyle name="20% - 强调文字颜色 4 2 3 6" xfId="1581"/>
    <cellStyle name="20% - 强调文字颜色 4 2 3 7" xfId="1582"/>
    <cellStyle name="20% - 强调文字颜色 4 2 3 8" xfId="1583"/>
    <cellStyle name="20% - 强调文字颜色 4 2 3 9" xfId="17936"/>
    <cellStyle name="20% - 强调文字颜色 4 2 30" xfId="1584"/>
    <cellStyle name="20% - 强调文字颜色 4 2 30 10" xfId="20534"/>
    <cellStyle name="20% - 强调文字颜色 4 2 30 11" xfId="23131"/>
    <cellStyle name="20% - 强调文字颜色 4 2 30 12" xfId="25728"/>
    <cellStyle name="20% - 强调文字颜色 4 2 30 13" xfId="28325"/>
    <cellStyle name="20% - 强调文字颜色 4 2 30 14" xfId="30921"/>
    <cellStyle name="20% - 强调文字颜色 4 2 30 15" xfId="33518"/>
    <cellStyle name="20% - 强调文字颜色 4 2 30 16" xfId="36114"/>
    <cellStyle name="20% - 强调文字颜色 4 2 30 17" xfId="38706"/>
    <cellStyle name="20% - 强调文字颜色 4 2 30 18" xfId="41262"/>
    <cellStyle name="20% - 强调文字颜色 4 2 30 19" xfId="43818"/>
    <cellStyle name="20% - 强调文字颜色 4 2 30 2" xfId="1585"/>
    <cellStyle name="20% - 强调文字颜色 4 2 30 20" xfId="46374"/>
    <cellStyle name="20% - 强调文字颜色 4 2 30 21" xfId="48929"/>
    <cellStyle name="20% - 强调文字颜色 4 2 30 3" xfId="1586"/>
    <cellStyle name="20% - 强调文字颜色 4 2 30 4" xfId="1587"/>
    <cellStyle name="20% - 强调文字颜色 4 2 30 5" xfId="1588"/>
    <cellStyle name="20% - 强调文字颜色 4 2 30 6" xfId="1589"/>
    <cellStyle name="20% - 强调文字颜色 4 2 30 7" xfId="1590"/>
    <cellStyle name="20% - 强调文字颜色 4 2 30 8" xfId="1591"/>
    <cellStyle name="20% - 强调文字颜色 4 2 30 9" xfId="17937"/>
    <cellStyle name="20% - 强调文字颜色 4 2 31" xfId="1592"/>
    <cellStyle name="20% - 强调文字颜色 4 2 31 10" xfId="20535"/>
    <cellStyle name="20% - 强调文字颜色 4 2 31 11" xfId="23132"/>
    <cellStyle name="20% - 强调文字颜色 4 2 31 12" xfId="25729"/>
    <cellStyle name="20% - 强调文字颜色 4 2 31 13" xfId="28326"/>
    <cellStyle name="20% - 强调文字颜色 4 2 31 14" xfId="30922"/>
    <cellStyle name="20% - 强调文字颜色 4 2 31 15" xfId="33519"/>
    <cellStyle name="20% - 强调文字颜色 4 2 31 16" xfId="36115"/>
    <cellStyle name="20% - 强调文字颜色 4 2 31 17" xfId="38707"/>
    <cellStyle name="20% - 强调文字颜色 4 2 31 18" xfId="41263"/>
    <cellStyle name="20% - 强调文字颜色 4 2 31 19" xfId="43819"/>
    <cellStyle name="20% - 强调文字颜色 4 2 31 2" xfId="1593"/>
    <cellStyle name="20% - 强调文字颜色 4 2 31 20" xfId="46375"/>
    <cellStyle name="20% - 强调文字颜色 4 2 31 21" xfId="48930"/>
    <cellStyle name="20% - 强调文字颜色 4 2 31 3" xfId="1594"/>
    <cellStyle name="20% - 强调文字颜色 4 2 31 4" xfId="1595"/>
    <cellStyle name="20% - 强调文字颜色 4 2 31 5" xfId="1596"/>
    <cellStyle name="20% - 强调文字颜色 4 2 31 6" xfId="1597"/>
    <cellStyle name="20% - 强调文字颜色 4 2 31 7" xfId="1598"/>
    <cellStyle name="20% - 强调文字颜色 4 2 31 8" xfId="1599"/>
    <cellStyle name="20% - 强调文字颜色 4 2 31 9" xfId="17938"/>
    <cellStyle name="20% - 强调文字颜色 4 2 32" xfId="1600"/>
    <cellStyle name="20% - 强调文字颜色 4 2 32 10" xfId="20536"/>
    <cellStyle name="20% - 强调文字颜色 4 2 32 11" xfId="23133"/>
    <cellStyle name="20% - 强调文字颜色 4 2 32 12" xfId="25730"/>
    <cellStyle name="20% - 强调文字颜色 4 2 32 13" xfId="28327"/>
    <cellStyle name="20% - 强调文字颜色 4 2 32 14" xfId="30923"/>
    <cellStyle name="20% - 强调文字颜色 4 2 32 15" xfId="33520"/>
    <cellStyle name="20% - 强调文字颜色 4 2 32 16" xfId="36116"/>
    <cellStyle name="20% - 强调文字颜色 4 2 32 17" xfId="38708"/>
    <cellStyle name="20% - 强调文字颜色 4 2 32 18" xfId="41264"/>
    <cellStyle name="20% - 强调文字颜色 4 2 32 19" xfId="43820"/>
    <cellStyle name="20% - 强调文字颜色 4 2 32 2" xfId="1601"/>
    <cellStyle name="20% - 强调文字颜色 4 2 32 20" xfId="46376"/>
    <cellStyle name="20% - 强调文字颜色 4 2 32 21" xfId="48931"/>
    <cellStyle name="20% - 强调文字颜色 4 2 32 3" xfId="1602"/>
    <cellStyle name="20% - 强调文字颜色 4 2 32 4" xfId="1603"/>
    <cellStyle name="20% - 强调文字颜色 4 2 32 5" xfId="1604"/>
    <cellStyle name="20% - 强调文字颜色 4 2 32 6" xfId="1605"/>
    <cellStyle name="20% - 强调文字颜色 4 2 32 7" xfId="1606"/>
    <cellStyle name="20% - 强调文字颜色 4 2 32 8" xfId="1607"/>
    <cellStyle name="20% - 强调文字颜色 4 2 32 9" xfId="17939"/>
    <cellStyle name="20% - 强调文字颜色 4 2 33" xfId="1608"/>
    <cellStyle name="20% - 强调文字颜色 4 2 33 10" xfId="20537"/>
    <cellStyle name="20% - 强调文字颜色 4 2 33 11" xfId="23134"/>
    <cellStyle name="20% - 强调文字颜色 4 2 33 12" xfId="25731"/>
    <cellStyle name="20% - 强调文字颜色 4 2 33 13" xfId="28328"/>
    <cellStyle name="20% - 强调文字颜色 4 2 33 14" xfId="30924"/>
    <cellStyle name="20% - 强调文字颜色 4 2 33 15" xfId="33521"/>
    <cellStyle name="20% - 强调文字颜色 4 2 33 16" xfId="36117"/>
    <cellStyle name="20% - 强调文字颜色 4 2 33 17" xfId="38709"/>
    <cellStyle name="20% - 强调文字颜色 4 2 33 18" xfId="41265"/>
    <cellStyle name="20% - 强调文字颜色 4 2 33 19" xfId="43821"/>
    <cellStyle name="20% - 强调文字颜色 4 2 33 2" xfId="1609"/>
    <cellStyle name="20% - 强调文字颜色 4 2 33 20" xfId="46377"/>
    <cellStyle name="20% - 强调文字颜色 4 2 33 21" xfId="48932"/>
    <cellStyle name="20% - 强调文字颜色 4 2 33 3" xfId="1610"/>
    <cellStyle name="20% - 强调文字颜色 4 2 33 4" xfId="1611"/>
    <cellStyle name="20% - 强调文字颜色 4 2 33 5" xfId="1612"/>
    <cellStyle name="20% - 强调文字颜色 4 2 33 6" xfId="1613"/>
    <cellStyle name="20% - 强调文字颜色 4 2 33 7" xfId="1614"/>
    <cellStyle name="20% - 强调文字颜色 4 2 33 8" xfId="1615"/>
    <cellStyle name="20% - 强调文字颜色 4 2 33 9" xfId="17940"/>
    <cellStyle name="20% - 强调文字颜色 4 2 34" xfId="1616"/>
    <cellStyle name="20% - 强调文字颜色 4 2 34 10" xfId="20538"/>
    <cellStyle name="20% - 强调文字颜色 4 2 34 11" xfId="23135"/>
    <cellStyle name="20% - 强调文字颜色 4 2 34 12" xfId="25732"/>
    <cellStyle name="20% - 强调文字颜色 4 2 34 13" xfId="28329"/>
    <cellStyle name="20% - 强调文字颜色 4 2 34 14" xfId="30925"/>
    <cellStyle name="20% - 强调文字颜色 4 2 34 15" xfId="33522"/>
    <cellStyle name="20% - 强调文字颜色 4 2 34 16" xfId="36118"/>
    <cellStyle name="20% - 强调文字颜色 4 2 34 17" xfId="38710"/>
    <cellStyle name="20% - 强调文字颜色 4 2 34 18" xfId="41266"/>
    <cellStyle name="20% - 强调文字颜色 4 2 34 19" xfId="43822"/>
    <cellStyle name="20% - 强调文字颜色 4 2 34 2" xfId="1617"/>
    <cellStyle name="20% - 强调文字颜色 4 2 34 20" xfId="46378"/>
    <cellStyle name="20% - 强调文字颜色 4 2 34 21" xfId="48933"/>
    <cellStyle name="20% - 强调文字颜色 4 2 34 3" xfId="1618"/>
    <cellStyle name="20% - 强调文字颜色 4 2 34 4" xfId="1619"/>
    <cellStyle name="20% - 强调文字颜色 4 2 34 5" xfId="1620"/>
    <cellStyle name="20% - 强调文字颜色 4 2 34 6" xfId="1621"/>
    <cellStyle name="20% - 强调文字颜色 4 2 34 7" xfId="1622"/>
    <cellStyle name="20% - 强调文字颜色 4 2 34 8" xfId="1623"/>
    <cellStyle name="20% - 强调文字颜色 4 2 34 9" xfId="17941"/>
    <cellStyle name="20% - 强调文字颜色 4 2 35" xfId="1624"/>
    <cellStyle name="20% - 强调文字颜色 4 2 35 10" xfId="20539"/>
    <cellStyle name="20% - 强调文字颜色 4 2 35 11" xfId="23136"/>
    <cellStyle name="20% - 强调文字颜色 4 2 35 12" xfId="25733"/>
    <cellStyle name="20% - 强调文字颜色 4 2 35 13" xfId="28330"/>
    <cellStyle name="20% - 强调文字颜色 4 2 35 14" xfId="30926"/>
    <cellStyle name="20% - 强调文字颜色 4 2 35 15" xfId="33523"/>
    <cellStyle name="20% - 强调文字颜色 4 2 35 16" xfId="36119"/>
    <cellStyle name="20% - 强调文字颜色 4 2 35 17" xfId="38711"/>
    <cellStyle name="20% - 强调文字颜色 4 2 35 18" xfId="41267"/>
    <cellStyle name="20% - 强调文字颜色 4 2 35 19" xfId="43823"/>
    <cellStyle name="20% - 强调文字颜色 4 2 35 2" xfId="1625"/>
    <cellStyle name="20% - 强调文字颜色 4 2 35 20" xfId="46379"/>
    <cellStyle name="20% - 强调文字颜色 4 2 35 21" xfId="48934"/>
    <cellStyle name="20% - 强调文字颜色 4 2 35 3" xfId="1626"/>
    <cellStyle name="20% - 强调文字颜色 4 2 35 4" xfId="1627"/>
    <cellStyle name="20% - 强调文字颜色 4 2 35 5" xfId="1628"/>
    <cellStyle name="20% - 强调文字颜色 4 2 35 6" xfId="1629"/>
    <cellStyle name="20% - 强调文字颜色 4 2 35 7" xfId="1630"/>
    <cellStyle name="20% - 强调文字颜色 4 2 35 8" xfId="1631"/>
    <cellStyle name="20% - 强调文字颜色 4 2 35 9" xfId="17942"/>
    <cellStyle name="20% - 强调文字颜色 4 2 36" xfId="1632"/>
    <cellStyle name="20% - 强调文字颜色 4 2 36 10" xfId="20540"/>
    <cellStyle name="20% - 强调文字颜色 4 2 36 11" xfId="23137"/>
    <cellStyle name="20% - 强调文字颜色 4 2 36 12" xfId="25734"/>
    <cellStyle name="20% - 强调文字颜色 4 2 36 13" xfId="28331"/>
    <cellStyle name="20% - 强调文字颜色 4 2 36 14" xfId="30927"/>
    <cellStyle name="20% - 强调文字颜色 4 2 36 15" xfId="33524"/>
    <cellStyle name="20% - 强调文字颜色 4 2 36 16" xfId="36120"/>
    <cellStyle name="20% - 强调文字颜色 4 2 36 17" xfId="38712"/>
    <cellStyle name="20% - 强调文字颜色 4 2 36 18" xfId="41268"/>
    <cellStyle name="20% - 强调文字颜色 4 2 36 19" xfId="43824"/>
    <cellStyle name="20% - 强调文字颜色 4 2 36 2" xfId="1633"/>
    <cellStyle name="20% - 强调文字颜色 4 2 36 20" xfId="46380"/>
    <cellStyle name="20% - 强调文字颜色 4 2 36 21" xfId="48935"/>
    <cellStyle name="20% - 强调文字颜色 4 2 36 3" xfId="1634"/>
    <cellStyle name="20% - 强调文字颜色 4 2 36 4" xfId="1635"/>
    <cellStyle name="20% - 强调文字颜色 4 2 36 5" xfId="1636"/>
    <cellStyle name="20% - 强调文字颜色 4 2 36 6" xfId="1637"/>
    <cellStyle name="20% - 强调文字颜色 4 2 36 7" xfId="1638"/>
    <cellStyle name="20% - 强调文字颜色 4 2 36 8" xfId="1639"/>
    <cellStyle name="20% - 强调文字颜色 4 2 36 9" xfId="17943"/>
    <cellStyle name="20% - 强调文字颜色 4 2 37" xfId="1640"/>
    <cellStyle name="20% - 强调文字颜色 4 2 37 10" xfId="20541"/>
    <cellStyle name="20% - 强调文字颜色 4 2 37 11" xfId="23138"/>
    <cellStyle name="20% - 强调文字颜色 4 2 37 12" xfId="25735"/>
    <cellStyle name="20% - 强调文字颜色 4 2 37 13" xfId="28332"/>
    <cellStyle name="20% - 强调文字颜色 4 2 37 14" xfId="30928"/>
    <cellStyle name="20% - 强调文字颜色 4 2 37 15" xfId="33525"/>
    <cellStyle name="20% - 强调文字颜色 4 2 37 16" xfId="36121"/>
    <cellStyle name="20% - 强调文字颜色 4 2 37 17" xfId="38713"/>
    <cellStyle name="20% - 强调文字颜色 4 2 37 18" xfId="41269"/>
    <cellStyle name="20% - 强调文字颜色 4 2 37 19" xfId="43825"/>
    <cellStyle name="20% - 强调文字颜色 4 2 37 2" xfId="1641"/>
    <cellStyle name="20% - 强调文字颜色 4 2 37 20" xfId="46381"/>
    <cellStyle name="20% - 强调文字颜色 4 2 37 21" xfId="48936"/>
    <cellStyle name="20% - 强调文字颜色 4 2 37 3" xfId="1642"/>
    <cellStyle name="20% - 强调文字颜色 4 2 37 4" xfId="1643"/>
    <cellStyle name="20% - 强调文字颜色 4 2 37 5" xfId="1644"/>
    <cellStyle name="20% - 强调文字颜色 4 2 37 6" xfId="1645"/>
    <cellStyle name="20% - 强调文字颜色 4 2 37 7" xfId="1646"/>
    <cellStyle name="20% - 强调文字颜色 4 2 37 8" xfId="1647"/>
    <cellStyle name="20% - 强调文字颜色 4 2 37 9" xfId="17944"/>
    <cellStyle name="20% - 强调文字颜色 4 2 38" xfId="1648"/>
    <cellStyle name="20% - 强调文字颜色 4 2 39" xfId="1649"/>
    <cellStyle name="20% - 强调文字颜色 4 2 4" xfId="1650"/>
    <cellStyle name="20% - 强调文字颜色 4 2 4 10" xfId="20542"/>
    <cellStyle name="20% - 强调文字颜色 4 2 4 11" xfId="23139"/>
    <cellStyle name="20% - 强调文字颜色 4 2 4 12" xfId="25736"/>
    <cellStyle name="20% - 强调文字颜色 4 2 4 13" xfId="28333"/>
    <cellStyle name="20% - 强调文字颜色 4 2 4 14" xfId="30929"/>
    <cellStyle name="20% - 强调文字颜色 4 2 4 15" xfId="33526"/>
    <cellStyle name="20% - 强调文字颜色 4 2 4 16" xfId="36122"/>
    <cellStyle name="20% - 强调文字颜色 4 2 4 17" xfId="38714"/>
    <cellStyle name="20% - 强调文字颜色 4 2 4 18" xfId="41270"/>
    <cellStyle name="20% - 强调文字颜色 4 2 4 19" xfId="43826"/>
    <cellStyle name="20% - 强调文字颜色 4 2 4 2" xfId="1651"/>
    <cellStyle name="20% - 强调文字颜色 4 2 4 20" xfId="46382"/>
    <cellStyle name="20% - 强调文字颜色 4 2 4 21" xfId="48937"/>
    <cellStyle name="20% - 强调文字颜色 4 2 4 3" xfId="1652"/>
    <cellStyle name="20% - 强调文字颜色 4 2 4 4" xfId="1653"/>
    <cellStyle name="20% - 强调文字颜色 4 2 4 5" xfId="1654"/>
    <cellStyle name="20% - 强调文字颜色 4 2 4 6" xfId="1655"/>
    <cellStyle name="20% - 强调文字颜色 4 2 4 7" xfId="1656"/>
    <cellStyle name="20% - 强调文字颜色 4 2 4 8" xfId="1657"/>
    <cellStyle name="20% - 强调文字颜色 4 2 4 9" xfId="17945"/>
    <cellStyle name="20% - 强调文字颜色 4 2 40" xfId="1658"/>
    <cellStyle name="20% - 强调文字颜色 4 2 41" xfId="1659"/>
    <cellStyle name="20% - 强调文字颜色 4 2 42" xfId="1660"/>
    <cellStyle name="20% - 强调文字颜色 4 2 43" xfId="1661"/>
    <cellStyle name="20% - 强调文字颜色 4 2 44" xfId="1662"/>
    <cellStyle name="20% - 强调文字颜色 4 2 45" xfId="17914"/>
    <cellStyle name="20% - 强调文字颜色 4 2 46" xfId="20511"/>
    <cellStyle name="20% - 强调文字颜色 4 2 47" xfId="23108"/>
    <cellStyle name="20% - 强调文字颜色 4 2 48" xfId="25705"/>
    <cellStyle name="20% - 强调文字颜色 4 2 49" xfId="28302"/>
    <cellStyle name="20% - 强调文字颜色 4 2 5" xfId="1663"/>
    <cellStyle name="20% - 强调文字颜色 4 2 5 10" xfId="20543"/>
    <cellStyle name="20% - 强调文字颜色 4 2 5 11" xfId="23140"/>
    <cellStyle name="20% - 强调文字颜色 4 2 5 12" xfId="25737"/>
    <cellStyle name="20% - 强调文字颜色 4 2 5 13" xfId="28334"/>
    <cellStyle name="20% - 强调文字颜色 4 2 5 14" xfId="30930"/>
    <cellStyle name="20% - 强调文字颜色 4 2 5 15" xfId="33527"/>
    <cellStyle name="20% - 强调文字颜色 4 2 5 16" xfId="36123"/>
    <cellStyle name="20% - 强调文字颜色 4 2 5 17" xfId="38715"/>
    <cellStyle name="20% - 强调文字颜色 4 2 5 18" xfId="41271"/>
    <cellStyle name="20% - 强调文字颜色 4 2 5 19" xfId="43827"/>
    <cellStyle name="20% - 强调文字颜色 4 2 5 2" xfId="1664"/>
    <cellStyle name="20% - 强调文字颜色 4 2 5 20" xfId="46383"/>
    <cellStyle name="20% - 强调文字颜色 4 2 5 21" xfId="48938"/>
    <cellStyle name="20% - 强调文字颜色 4 2 5 3" xfId="1665"/>
    <cellStyle name="20% - 强调文字颜色 4 2 5 4" xfId="1666"/>
    <cellStyle name="20% - 强调文字颜色 4 2 5 5" xfId="1667"/>
    <cellStyle name="20% - 强调文字颜色 4 2 5 6" xfId="1668"/>
    <cellStyle name="20% - 强调文字颜色 4 2 5 7" xfId="1669"/>
    <cellStyle name="20% - 强调文字颜色 4 2 5 8" xfId="1670"/>
    <cellStyle name="20% - 强调文字颜色 4 2 5 9" xfId="17946"/>
    <cellStyle name="20% - 强调文字颜色 4 2 50" xfId="30898"/>
    <cellStyle name="20% - 强调文字颜色 4 2 51" xfId="33495"/>
    <cellStyle name="20% - 强调文字颜色 4 2 52" xfId="36091"/>
    <cellStyle name="20% - 强调文字颜色 4 2 53" xfId="38683"/>
    <cellStyle name="20% - 强调文字颜色 4 2 54" xfId="41239"/>
    <cellStyle name="20% - 强调文字颜色 4 2 55" xfId="43795"/>
    <cellStyle name="20% - 强调文字颜色 4 2 56" xfId="46351"/>
    <cellStyle name="20% - 强调文字颜色 4 2 57" xfId="48906"/>
    <cellStyle name="20% - 强调文字颜色 4 2 6" xfId="1671"/>
    <cellStyle name="20% - 强调文字颜色 4 2 6 10" xfId="20544"/>
    <cellStyle name="20% - 强调文字颜色 4 2 6 11" xfId="23141"/>
    <cellStyle name="20% - 强调文字颜色 4 2 6 12" xfId="25738"/>
    <cellStyle name="20% - 强调文字颜色 4 2 6 13" xfId="28335"/>
    <cellStyle name="20% - 强调文字颜色 4 2 6 14" xfId="30931"/>
    <cellStyle name="20% - 强调文字颜色 4 2 6 15" xfId="33528"/>
    <cellStyle name="20% - 强调文字颜色 4 2 6 16" xfId="36124"/>
    <cellStyle name="20% - 强调文字颜色 4 2 6 17" xfId="38716"/>
    <cellStyle name="20% - 强调文字颜色 4 2 6 18" xfId="41272"/>
    <cellStyle name="20% - 强调文字颜色 4 2 6 19" xfId="43828"/>
    <cellStyle name="20% - 强调文字颜色 4 2 6 2" xfId="1672"/>
    <cellStyle name="20% - 强调文字颜色 4 2 6 20" xfId="46384"/>
    <cellStyle name="20% - 强调文字颜色 4 2 6 21" xfId="48939"/>
    <cellStyle name="20% - 强调文字颜色 4 2 6 3" xfId="1673"/>
    <cellStyle name="20% - 强调文字颜色 4 2 6 4" xfId="1674"/>
    <cellStyle name="20% - 强调文字颜色 4 2 6 5" xfId="1675"/>
    <cellStyle name="20% - 强调文字颜色 4 2 6 6" xfId="1676"/>
    <cellStyle name="20% - 强调文字颜色 4 2 6 7" xfId="1677"/>
    <cellStyle name="20% - 强调文字颜色 4 2 6 8" xfId="1678"/>
    <cellStyle name="20% - 强调文字颜色 4 2 6 9" xfId="17947"/>
    <cellStyle name="20% - 强调文字颜色 4 2 7" xfId="1679"/>
    <cellStyle name="20% - 强调文字颜色 4 2 7 10" xfId="20545"/>
    <cellStyle name="20% - 强调文字颜色 4 2 7 11" xfId="23142"/>
    <cellStyle name="20% - 强调文字颜色 4 2 7 12" xfId="25739"/>
    <cellStyle name="20% - 强调文字颜色 4 2 7 13" xfId="28336"/>
    <cellStyle name="20% - 强调文字颜色 4 2 7 14" xfId="30932"/>
    <cellStyle name="20% - 强调文字颜色 4 2 7 15" xfId="33529"/>
    <cellStyle name="20% - 强调文字颜色 4 2 7 16" xfId="36125"/>
    <cellStyle name="20% - 强调文字颜色 4 2 7 17" xfId="38717"/>
    <cellStyle name="20% - 强调文字颜色 4 2 7 18" xfId="41273"/>
    <cellStyle name="20% - 强调文字颜色 4 2 7 19" xfId="43829"/>
    <cellStyle name="20% - 强调文字颜色 4 2 7 2" xfId="1680"/>
    <cellStyle name="20% - 强调文字颜色 4 2 7 20" xfId="46385"/>
    <cellStyle name="20% - 强调文字颜色 4 2 7 21" xfId="48940"/>
    <cellStyle name="20% - 强调文字颜色 4 2 7 3" xfId="1681"/>
    <cellStyle name="20% - 强调文字颜色 4 2 7 4" xfId="1682"/>
    <cellStyle name="20% - 强调文字颜色 4 2 7 5" xfId="1683"/>
    <cellStyle name="20% - 强调文字颜色 4 2 7 6" xfId="1684"/>
    <cellStyle name="20% - 强调文字颜色 4 2 7 7" xfId="1685"/>
    <cellStyle name="20% - 强调文字颜色 4 2 7 8" xfId="1686"/>
    <cellStyle name="20% - 强调文字颜色 4 2 7 9" xfId="17948"/>
    <cellStyle name="20% - 强调文字颜色 4 2 8" xfId="1687"/>
    <cellStyle name="20% - 强调文字颜色 4 2 8 10" xfId="20546"/>
    <cellStyle name="20% - 强调文字颜色 4 2 8 11" xfId="23143"/>
    <cellStyle name="20% - 强调文字颜色 4 2 8 12" xfId="25740"/>
    <cellStyle name="20% - 强调文字颜色 4 2 8 13" xfId="28337"/>
    <cellStyle name="20% - 强调文字颜色 4 2 8 14" xfId="30933"/>
    <cellStyle name="20% - 强调文字颜色 4 2 8 15" xfId="33530"/>
    <cellStyle name="20% - 强调文字颜色 4 2 8 16" xfId="36126"/>
    <cellStyle name="20% - 强调文字颜色 4 2 8 17" xfId="38718"/>
    <cellStyle name="20% - 强调文字颜色 4 2 8 18" xfId="41274"/>
    <cellStyle name="20% - 强调文字颜色 4 2 8 19" xfId="43830"/>
    <cellStyle name="20% - 强调文字颜色 4 2 8 2" xfId="1688"/>
    <cellStyle name="20% - 强调文字颜色 4 2 8 20" xfId="46386"/>
    <cellStyle name="20% - 强调文字颜色 4 2 8 21" xfId="48941"/>
    <cellStyle name="20% - 强调文字颜色 4 2 8 3" xfId="1689"/>
    <cellStyle name="20% - 强调文字颜色 4 2 8 4" xfId="1690"/>
    <cellStyle name="20% - 强调文字颜色 4 2 8 5" xfId="1691"/>
    <cellStyle name="20% - 强调文字颜色 4 2 8 6" xfId="1692"/>
    <cellStyle name="20% - 强调文字颜色 4 2 8 7" xfId="1693"/>
    <cellStyle name="20% - 强调文字颜色 4 2 8 8" xfId="1694"/>
    <cellStyle name="20% - 强调文字颜色 4 2 8 9" xfId="17949"/>
    <cellStyle name="20% - 强调文字颜色 4 2 9" xfId="1695"/>
    <cellStyle name="20% - 强调文字颜色 4 2 9 10" xfId="20547"/>
    <cellStyle name="20% - 强调文字颜色 4 2 9 11" xfId="23144"/>
    <cellStyle name="20% - 强调文字颜色 4 2 9 12" xfId="25741"/>
    <cellStyle name="20% - 强调文字颜色 4 2 9 13" xfId="28338"/>
    <cellStyle name="20% - 强调文字颜色 4 2 9 14" xfId="30934"/>
    <cellStyle name="20% - 强调文字颜色 4 2 9 15" xfId="33531"/>
    <cellStyle name="20% - 强调文字颜色 4 2 9 16" xfId="36127"/>
    <cellStyle name="20% - 强调文字颜色 4 2 9 17" xfId="38719"/>
    <cellStyle name="20% - 强调文字颜色 4 2 9 18" xfId="41275"/>
    <cellStyle name="20% - 强调文字颜色 4 2 9 19" xfId="43831"/>
    <cellStyle name="20% - 强调文字颜色 4 2 9 2" xfId="1696"/>
    <cellStyle name="20% - 强调文字颜色 4 2 9 20" xfId="46387"/>
    <cellStyle name="20% - 强调文字颜色 4 2 9 21" xfId="48942"/>
    <cellStyle name="20% - 强调文字颜色 4 2 9 3" xfId="1697"/>
    <cellStyle name="20% - 强调文字颜色 4 2 9 4" xfId="1698"/>
    <cellStyle name="20% - 强调文字颜色 4 2 9 5" xfId="1699"/>
    <cellStyle name="20% - 强调文字颜色 4 2 9 6" xfId="1700"/>
    <cellStyle name="20% - 强调文字颜色 4 2 9 7" xfId="1701"/>
    <cellStyle name="20% - 强调文字颜色 4 2 9 8" xfId="1702"/>
    <cellStyle name="20% - 强调文字颜色 4 2 9 9" xfId="17950"/>
    <cellStyle name="20% - 强调文字颜色 4 3" xfId="1703"/>
    <cellStyle name="20% - 强调文字颜色 4 3 10" xfId="1704"/>
    <cellStyle name="20% - 强调文字颜色 4 3 10 10" xfId="20549"/>
    <cellStyle name="20% - 强调文字颜色 4 3 10 11" xfId="23146"/>
    <cellStyle name="20% - 强调文字颜色 4 3 10 12" xfId="25743"/>
    <cellStyle name="20% - 强调文字颜色 4 3 10 13" xfId="28340"/>
    <cellStyle name="20% - 强调文字颜色 4 3 10 14" xfId="30936"/>
    <cellStyle name="20% - 强调文字颜色 4 3 10 15" xfId="33533"/>
    <cellStyle name="20% - 强调文字颜色 4 3 10 16" xfId="36129"/>
    <cellStyle name="20% - 强调文字颜色 4 3 10 17" xfId="38721"/>
    <cellStyle name="20% - 强调文字颜色 4 3 10 18" xfId="41277"/>
    <cellStyle name="20% - 强调文字颜色 4 3 10 19" xfId="43833"/>
    <cellStyle name="20% - 强调文字颜色 4 3 10 2" xfId="1705"/>
    <cellStyle name="20% - 强调文字颜色 4 3 10 20" xfId="46389"/>
    <cellStyle name="20% - 强调文字颜色 4 3 10 21" xfId="48944"/>
    <cellStyle name="20% - 强调文字颜色 4 3 10 3" xfId="1706"/>
    <cellStyle name="20% - 强调文字颜色 4 3 10 4" xfId="1707"/>
    <cellStyle name="20% - 强调文字颜色 4 3 10 5" xfId="1708"/>
    <cellStyle name="20% - 强调文字颜色 4 3 10 6" xfId="1709"/>
    <cellStyle name="20% - 强调文字颜色 4 3 10 7" xfId="1710"/>
    <cellStyle name="20% - 强调文字颜色 4 3 10 8" xfId="1711"/>
    <cellStyle name="20% - 强调文字颜色 4 3 10 9" xfId="17952"/>
    <cellStyle name="20% - 强调文字颜色 4 3 11" xfId="1712"/>
    <cellStyle name="20% - 强调文字颜色 4 3 11 10" xfId="20550"/>
    <cellStyle name="20% - 强调文字颜色 4 3 11 11" xfId="23147"/>
    <cellStyle name="20% - 强调文字颜色 4 3 11 12" xfId="25744"/>
    <cellStyle name="20% - 强调文字颜色 4 3 11 13" xfId="28341"/>
    <cellStyle name="20% - 强调文字颜色 4 3 11 14" xfId="30937"/>
    <cellStyle name="20% - 强调文字颜色 4 3 11 15" xfId="33534"/>
    <cellStyle name="20% - 强调文字颜色 4 3 11 16" xfId="36130"/>
    <cellStyle name="20% - 强调文字颜色 4 3 11 17" xfId="38722"/>
    <cellStyle name="20% - 强调文字颜色 4 3 11 18" xfId="41278"/>
    <cellStyle name="20% - 强调文字颜色 4 3 11 19" xfId="43834"/>
    <cellStyle name="20% - 强调文字颜色 4 3 11 2" xfId="1713"/>
    <cellStyle name="20% - 强调文字颜色 4 3 11 20" xfId="46390"/>
    <cellStyle name="20% - 强调文字颜色 4 3 11 21" xfId="48945"/>
    <cellStyle name="20% - 强调文字颜色 4 3 11 3" xfId="1714"/>
    <cellStyle name="20% - 强调文字颜色 4 3 11 4" xfId="1715"/>
    <cellStyle name="20% - 强调文字颜色 4 3 11 5" xfId="1716"/>
    <cellStyle name="20% - 强调文字颜色 4 3 11 6" xfId="1717"/>
    <cellStyle name="20% - 强调文字颜色 4 3 11 7" xfId="1718"/>
    <cellStyle name="20% - 强调文字颜色 4 3 11 8" xfId="1719"/>
    <cellStyle name="20% - 强调文字颜色 4 3 11 9" xfId="17953"/>
    <cellStyle name="20% - 强调文字颜色 4 3 12" xfId="1720"/>
    <cellStyle name="20% - 强调文字颜色 4 3 12 10" xfId="20551"/>
    <cellStyle name="20% - 强调文字颜色 4 3 12 11" xfId="23148"/>
    <cellStyle name="20% - 强调文字颜色 4 3 12 12" xfId="25745"/>
    <cellStyle name="20% - 强调文字颜色 4 3 12 13" xfId="28342"/>
    <cellStyle name="20% - 强调文字颜色 4 3 12 14" xfId="30938"/>
    <cellStyle name="20% - 强调文字颜色 4 3 12 15" xfId="33535"/>
    <cellStyle name="20% - 强调文字颜色 4 3 12 16" xfId="36131"/>
    <cellStyle name="20% - 强调文字颜色 4 3 12 17" xfId="38723"/>
    <cellStyle name="20% - 强调文字颜色 4 3 12 18" xfId="41279"/>
    <cellStyle name="20% - 强调文字颜色 4 3 12 19" xfId="43835"/>
    <cellStyle name="20% - 强调文字颜色 4 3 12 2" xfId="1721"/>
    <cellStyle name="20% - 强调文字颜色 4 3 12 20" xfId="46391"/>
    <cellStyle name="20% - 强调文字颜色 4 3 12 21" xfId="48946"/>
    <cellStyle name="20% - 强调文字颜色 4 3 12 3" xfId="1722"/>
    <cellStyle name="20% - 强调文字颜色 4 3 12 4" xfId="1723"/>
    <cellStyle name="20% - 强调文字颜色 4 3 12 5" xfId="1724"/>
    <cellStyle name="20% - 强调文字颜色 4 3 12 6" xfId="1725"/>
    <cellStyle name="20% - 强调文字颜色 4 3 12 7" xfId="1726"/>
    <cellStyle name="20% - 强调文字颜色 4 3 12 8" xfId="1727"/>
    <cellStyle name="20% - 强调文字颜色 4 3 12 9" xfId="17954"/>
    <cellStyle name="20% - 强调文字颜色 4 3 13" xfId="1728"/>
    <cellStyle name="20% - 强调文字颜色 4 3 13 10" xfId="20552"/>
    <cellStyle name="20% - 强调文字颜色 4 3 13 11" xfId="23149"/>
    <cellStyle name="20% - 强调文字颜色 4 3 13 12" xfId="25746"/>
    <cellStyle name="20% - 强调文字颜色 4 3 13 13" xfId="28343"/>
    <cellStyle name="20% - 强调文字颜色 4 3 13 14" xfId="30939"/>
    <cellStyle name="20% - 强调文字颜色 4 3 13 15" xfId="33536"/>
    <cellStyle name="20% - 强调文字颜色 4 3 13 16" xfId="36132"/>
    <cellStyle name="20% - 强调文字颜色 4 3 13 17" xfId="38724"/>
    <cellStyle name="20% - 强调文字颜色 4 3 13 18" xfId="41280"/>
    <cellStyle name="20% - 强调文字颜色 4 3 13 19" xfId="43836"/>
    <cellStyle name="20% - 强调文字颜色 4 3 13 2" xfId="1729"/>
    <cellStyle name="20% - 强调文字颜色 4 3 13 20" xfId="46392"/>
    <cellStyle name="20% - 强调文字颜色 4 3 13 21" xfId="48947"/>
    <cellStyle name="20% - 强调文字颜色 4 3 13 3" xfId="1730"/>
    <cellStyle name="20% - 强调文字颜色 4 3 13 4" xfId="1731"/>
    <cellStyle name="20% - 强调文字颜色 4 3 13 5" xfId="1732"/>
    <cellStyle name="20% - 强调文字颜色 4 3 13 6" xfId="1733"/>
    <cellStyle name="20% - 强调文字颜色 4 3 13 7" xfId="1734"/>
    <cellStyle name="20% - 强调文字颜色 4 3 13 8" xfId="1735"/>
    <cellStyle name="20% - 强调文字颜色 4 3 13 9" xfId="17955"/>
    <cellStyle name="20% - 强调文字颜色 4 3 14" xfId="1736"/>
    <cellStyle name="20% - 强调文字颜色 4 3 15" xfId="1737"/>
    <cellStyle name="20% - 强调文字颜色 4 3 16" xfId="1738"/>
    <cellStyle name="20% - 强调文字颜色 4 3 17" xfId="1739"/>
    <cellStyle name="20% - 强调文字颜色 4 3 18" xfId="1740"/>
    <cellStyle name="20% - 强调文字颜色 4 3 19" xfId="1741"/>
    <cellStyle name="20% - 强调文字颜色 4 3 2" xfId="1742"/>
    <cellStyle name="20% - 强调文字颜色 4 3 2 10" xfId="20553"/>
    <cellStyle name="20% - 强调文字颜色 4 3 2 11" xfId="23150"/>
    <cellStyle name="20% - 强调文字颜色 4 3 2 12" xfId="25747"/>
    <cellStyle name="20% - 强调文字颜色 4 3 2 13" xfId="28344"/>
    <cellStyle name="20% - 强调文字颜色 4 3 2 14" xfId="30940"/>
    <cellStyle name="20% - 强调文字颜色 4 3 2 15" xfId="33537"/>
    <cellStyle name="20% - 强调文字颜色 4 3 2 16" xfId="36133"/>
    <cellStyle name="20% - 强调文字颜色 4 3 2 17" xfId="38725"/>
    <cellStyle name="20% - 强调文字颜色 4 3 2 18" xfId="41281"/>
    <cellStyle name="20% - 强调文字颜色 4 3 2 19" xfId="43837"/>
    <cellStyle name="20% - 强调文字颜色 4 3 2 2" xfId="1743"/>
    <cellStyle name="20% - 强调文字颜色 4 3 2 20" xfId="46393"/>
    <cellStyle name="20% - 强调文字颜色 4 3 2 21" xfId="48948"/>
    <cellStyle name="20% - 强调文字颜色 4 3 2 3" xfId="1744"/>
    <cellStyle name="20% - 强调文字颜色 4 3 2 4" xfId="1745"/>
    <cellStyle name="20% - 强调文字颜色 4 3 2 5" xfId="1746"/>
    <cellStyle name="20% - 强调文字颜色 4 3 2 6" xfId="1747"/>
    <cellStyle name="20% - 强调文字颜色 4 3 2 7" xfId="1748"/>
    <cellStyle name="20% - 强调文字颜色 4 3 2 8" xfId="1749"/>
    <cellStyle name="20% - 强调文字颜色 4 3 2 9" xfId="17956"/>
    <cellStyle name="20% - 强调文字颜色 4 3 20" xfId="1750"/>
    <cellStyle name="20% - 强调文字颜色 4 3 21" xfId="17951"/>
    <cellStyle name="20% - 强调文字颜色 4 3 22" xfId="20548"/>
    <cellStyle name="20% - 强调文字颜色 4 3 23" xfId="23145"/>
    <cellStyle name="20% - 强调文字颜色 4 3 24" xfId="25742"/>
    <cellStyle name="20% - 强调文字颜色 4 3 25" xfId="28339"/>
    <cellStyle name="20% - 强调文字颜色 4 3 26" xfId="30935"/>
    <cellStyle name="20% - 强调文字颜色 4 3 27" xfId="33532"/>
    <cellStyle name="20% - 强调文字颜色 4 3 28" xfId="36128"/>
    <cellStyle name="20% - 强调文字颜色 4 3 29" xfId="38720"/>
    <cellStyle name="20% - 强调文字颜色 4 3 3" xfId="1751"/>
    <cellStyle name="20% - 强调文字颜色 4 3 3 10" xfId="20554"/>
    <cellStyle name="20% - 强调文字颜色 4 3 3 11" xfId="23151"/>
    <cellStyle name="20% - 强调文字颜色 4 3 3 12" xfId="25748"/>
    <cellStyle name="20% - 强调文字颜色 4 3 3 13" xfId="28345"/>
    <cellStyle name="20% - 强调文字颜色 4 3 3 14" xfId="30941"/>
    <cellStyle name="20% - 强调文字颜色 4 3 3 15" xfId="33538"/>
    <cellStyle name="20% - 强调文字颜色 4 3 3 16" xfId="36134"/>
    <cellStyle name="20% - 强调文字颜色 4 3 3 17" xfId="38726"/>
    <cellStyle name="20% - 强调文字颜色 4 3 3 18" xfId="41282"/>
    <cellStyle name="20% - 强调文字颜色 4 3 3 19" xfId="43838"/>
    <cellStyle name="20% - 强调文字颜色 4 3 3 2" xfId="1752"/>
    <cellStyle name="20% - 强调文字颜色 4 3 3 20" xfId="46394"/>
    <cellStyle name="20% - 强调文字颜色 4 3 3 21" xfId="48949"/>
    <cellStyle name="20% - 强调文字颜色 4 3 3 3" xfId="1753"/>
    <cellStyle name="20% - 强调文字颜色 4 3 3 4" xfId="1754"/>
    <cellStyle name="20% - 强调文字颜色 4 3 3 5" xfId="1755"/>
    <cellStyle name="20% - 强调文字颜色 4 3 3 6" xfId="1756"/>
    <cellStyle name="20% - 强调文字颜色 4 3 3 7" xfId="1757"/>
    <cellStyle name="20% - 强调文字颜色 4 3 3 8" xfId="1758"/>
    <cellStyle name="20% - 强调文字颜色 4 3 3 9" xfId="17957"/>
    <cellStyle name="20% - 强调文字颜色 4 3 30" xfId="41276"/>
    <cellStyle name="20% - 强调文字颜色 4 3 31" xfId="43832"/>
    <cellStyle name="20% - 强调文字颜色 4 3 32" xfId="46388"/>
    <cellStyle name="20% - 强调文字颜色 4 3 33" xfId="48943"/>
    <cellStyle name="20% - 强调文字颜色 4 3 4" xfId="1759"/>
    <cellStyle name="20% - 强调文字颜色 4 3 4 10" xfId="20555"/>
    <cellStyle name="20% - 强调文字颜色 4 3 4 11" xfId="23152"/>
    <cellStyle name="20% - 强调文字颜色 4 3 4 12" xfId="25749"/>
    <cellStyle name="20% - 强调文字颜色 4 3 4 13" xfId="28346"/>
    <cellStyle name="20% - 强调文字颜色 4 3 4 14" xfId="30942"/>
    <cellStyle name="20% - 强调文字颜色 4 3 4 15" xfId="33539"/>
    <cellStyle name="20% - 强调文字颜色 4 3 4 16" xfId="36135"/>
    <cellStyle name="20% - 强调文字颜色 4 3 4 17" xfId="38727"/>
    <cellStyle name="20% - 强调文字颜色 4 3 4 18" xfId="41283"/>
    <cellStyle name="20% - 强调文字颜色 4 3 4 19" xfId="43839"/>
    <cellStyle name="20% - 强调文字颜色 4 3 4 2" xfId="1760"/>
    <cellStyle name="20% - 强调文字颜色 4 3 4 20" xfId="46395"/>
    <cellStyle name="20% - 强调文字颜色 4 3 4 21" xfId="48950"/>
    <cellStyle name="20% - 强调文字颜色 4 3 4 3" xfId="1761"/>
    <cellStyle name="20% - 强调文字颜色 4 3 4 4" xfId="1762"/>
    <cellStyle name="20% - 强调文字颜色 4 3 4 5" xfId="1763"/>
    <cellStyle name="20% - 强调文字颜色 4 3 4 6" xfId="1764"/>
    <cellStyle name="20% - 强调文字颜色 4 3 4 7" xfId="1765"/>
    <cellStyle name="20% - 强调文字颜色 4 3 4 8" xfId="1766"/>
    <cellStyle name="20% - 强调文字颜色 4 3 4 9" xfId="17958"/>
    <cellStyle name="20% - 强调文字颜色 4 3 5" xfId="1767"/>
    <cellStyle name="20% - 强调文字颜色 4 3 5 10" xfId="20556"/>
    <cellStyle name="20% - 强调文字颜色 4 3 5 11" xfId="23153"/>
    <cellStyle name="20% - 强调文字颜色 4 3 5 12" xfId="25750"/>
    <cellStyle name="20% - 强调文字颜色 4 3 5 13" xfId="28347"/>
    <cellStyle name="20% - 强调文字颜色 4 3 5 14" xfId="30943"/>
    <cellStyle name="20% - 强调文字颜色 4 3 5 15" xfId="33540"/>
    <cellStyle name="20% - 强调文字颜色 4 3 5 16" xfId="36136"/>
    <cellStyle name="20% - 强调文字颜色 4 3 5 17" xfId="38728"/>
    <cellStyle name="20% - 强调文字颜色 4 3 5 18" xfId="41284"/>
    <cellStyle name="20% - 强调文字颜色 4 3 5 19" xfId="43840"/>
    <cellStyle name="20% - 强调文字颜色 4 3 5 2" xfId="1768"/>
    <cellStyle name="20% - 强调文字颜色 4 3 5 20" xfId="46396"/>
    <cellStyle name="20% - 强调文字颜色 4 3 5 21" xfId="48951"/>
    <cellStyle name="20% - 强调文字颜色 4 3 5 3" xfId="1769"/>
    <cellStyle name="20% - 强调文字颜色 4 3 5 4" xfId="1770"/>
    <cellStyle name="20% - 强调文字颜色 4 3 5 5" xfId="1771"/>
    <cellStyle name="20% - 强调文字颜色 4 3 5 6" xfId="1772"/>
    <cellStyle name="20% - 强调文字颜色 4 3 5 7" xfId="1773"/>
    <cellStyle name="20% - 强调文字颜色 4 3 5 8" xfId="1774"/>
    <cellStyle name="20% - 强调文字颜色 4 3 5 9" xfId="17959"/>
    <cellStyle name="20% - 强调文字颜色 4 3 6" xfId="1775"/>
    <cellStyle name="20% - 强调文字颜色 4 3 6 10" xfId="20557"/>
    <cellStyle name="20% - 强调文字颜色 4 3 6 11" xfId="23154"/>
    <cellStyle name="20% - 强调文字颜色 4 3 6 12" xfId="25751"/>
    <cellStyle name="20% - 强调文字颜色 4 3 6 13" xfId="28348"/>
    <cellStyle name="20% - 强调文字颜色 4 3 6 14" xfId="30944"/>
    <cellStyle name="20% - 强调文字颜色 4 3 6 15" xfId="33541"/>
    <cellStyle name="20% - 强调文字颜色 4 3 6 16" xfId="36137"/>
    <cellStyle name="20% - 强调文字颜色 4 3 6 17" xfId="38729"/>
    <cellStyle name="20% - 强调文字颜色 4 3 6 18" xfId="41285"/>
    <cellStyle name="20% - 强调文字颜色 4 3 6 19" xfId="43841"/>
    <cellStyle name="20% - 强调文字颜色 4 3 6 2" xfId="1776"/>
    <cellStyle name="20% - 强调文字颜色 4 3 6 20" xfId="46397"/>
    <cellStyle name="20% - 强调文字颜色 4 3 6 21" xfId="48952"/>
    <cellStyle name="20% - 强调文字颜色 4 3 6 3" xfId="1777"/>
    <cellStyle name="20% - 强调文字颜色 4 3 6 4" xfId="1778"/>
    <cellStyle name="20% - 强调文字颜色 4 3 6 5" xfId="1779"/>
    <cellStyle name="20% - 强调文字颜色 4 3 6 6" xfId="1780"/>
    <cellStyle name="20% - 强调文字颜色 4 3 6 7" xfId="1781"/>
    <cellStyle name="20% - 强调文字颜色 4 3 6 8" xfId="1782"/>
    <cellStyle name="20% - 强调文字颜色 4 3 6 9" xfId="17960"/>
    <cellStyle name="20% - 强调文字颜色 4 3 7" xfId="1783"/>
    <cellStyle name="20% - 强调文字颜色 4 3 7 10" xfId="20558"/>
    <cellStyle name="20% - 强调文字颜色 4 3 7 11" xfId="23155"/>
    <cellStyle name="20% - 强调文字颜色 4 3 7 12" xfId="25752"/>
    <cellStyle name="20% - 强调文字颜色 4 3 7 13" xfId="28349"/>
    <cellStyle name="20% - 强调文字颜色 4 3 7 14" xfId="30945"/>
    <cellStyle name="20% - 强调文字颜色 4 3 7 15" xfId="33542"/>
    <cellStyle name="20% - 强调文字颜色 4 3 7 16" xfId="36138"/>
    <cellStyle name="20% - 强调文字颜色 4 3 7 17" xfId="38730"/>
    <cellStyle name="20% - 强调文字颜色 4 3 7 18" xfId="41286"/>
    <cellStyle name="20% - 强调文字颜色 4 3 7 19" xfId="43842"/>
    <cellStyle name="20% - 强调文字颜色 4 3 7 2" xfId="1784"/>
    <cellStyle name="20% - 强调文字颜色 4 3 7 20" xfId="46398"/>
    <cellStyle name="20% - 强调文字颜色 4 3 7 21" xfId="48953"/>
    <cellStyle name="20% - 强调文字颜色 4 3 7 3" xfId="1785"/>
    <cellStyle name="20% - 强调文字颜色 4 3 7 4" xfId="1786"/>
    <cellStyle name="20% - 强调文字颜色 4 3 7 5" xfId="1787"/>
    <cellStyle name="20% - 强调文字颜色 4 3 7 6" xfId="1788"/>
    <cellStyle name="20% - 强调文字颜色 4 3 7 7" xfId="1789"/>
    <cellStyle name="20% - 强调文字颜色 4 3 7 8" xfId="1790"/>
    <cellStyle name="20% - 强调文字颜色 4 3 7 9" xfId="17961"/>
    <cellStyle name="20% - 强调文字颜色 4 3 8" xfId="1791"/>
    <cellStyle name="20% - 强调文字颜色 4 3 8 10" xfId="20559"/>
    <cellStyle name="20% - 强调文字颜色 4 3 8 11" xfId="23156"/>
    <cellStyle name="20% - 强调文字颜色 4 3 8 12" xfId="25753"/>
    <cellStyle name="20% - 强调文字颜色 4 3 8 13" xfId="28350"/>
    <cellStyle name="20% - 强调文字颜色 4 3 8 14" xfId="30946"/>
    <cellStyle name="20% - 强调文字颜色 4 3 8 15" xfId="33543"/>
    <cellStyle name="20% - 强调文字颜色 4 3 8 16" xfId="36139"/>
    <cellStyle name="20% - 强调文字颜色 4 3 8 17" xfId="38731"/>
    <cellStyle name="20% - 强调文字颜色 4 3 8 18" xfId="41287"/>
    <cellStyle name="20% - 强调文字颜色 4 3 8 19" xfId="43843"/>
    <cellStyle name="20% - 强调文字颜色 4 3 8 2" xfId="1792"/>
    <cellStyle name="20% - 强调文字颜色 4 3 8 20" xfId="46399"/>
    <cellStyle name="20% - 强调文字颜色 4 3 8 21" xfId="48954"/>
    <cellStyle name="20% - 强调文字颜色 4 3 8 3" xfId="1793"/>
    <cellStyle name="20% - 强调文字颜色 4 3 8 4" xfId="1794"/>
    <cellStyle name="20% - 强调文字颜色 4 3 8 5" xfId="1795"/>
    <cellStyle name="20% - 强调文字颜色 4 3 8 6" xfId="1796"/>
    <cellStyle name="20% - 强调文字颜色 4 3 8 7" xfId="1797"/>
    <cellStyle name="20% - 强调文字颜色 4 3 8 8" xfId="1798"/>
    <cellStyle name="20% - 强调文字颜色 4 3 8 9" xfId="17962"/>
    <cellStyle name="20% - 强调文字颜色 4 3 9" xfId="1799"/>
    <cellStyle name="20% - 强调文字颜色 4 3 9 10" xfId="20560"/>
    <cellStyle name="20% - 强调文字颜色 4 3 9 11" xfId="23157"/>
    <cellStyle name="20% - 强调文字颜色 4 3 9 12" xfId="25754"/>
    <cellStyle name="20% - 强调文字颜色 4 3 9 13" xfId="28351"/>
    <cellStyle name="20% - 强调文字颜色 4 3 9 14" xfId="30947"/>
    <cellStyle name="20% - 强调文字颜色 4 3 9 15" xfId="33544"/>
    <cellStyle name="20% - 强调文字颜色 4 3 9 16" xfId="36140"/>
    <cellStyle name="20% - 强调文字颜色 4 3 9 17" xfId="38732"/>
    <cellStyle name="20% - 强调文字颜色 4 3 9 18" xfId="41288"/>
    <cellStyle name="20% - 强调文字颜色 4 3 9 19" xfId="43844"/>
    <cellStyle name="20% - 强调文字颜色 4 3 9 2" xfId="1800"/>
    <cellStyle name="20% - 强调文字颜色 4 3 9 20" xfId="46400"/>
    <cellStyle name="20% - 强调文字颜色 4 3 9 21" xfId="48955"/>
    <cellStyle name="20% - 强调文字颜色 4 3 9 3" xfId="1801"/>
    <cellStyle name="20% - 强调文字颜色 4 3 9 4" xfId="1802"/>
    <cellStyle name="20% - 强调文字颜色 4 3 9 5" xfId="1803"/>
    <cellStyle name="20% - 强调文字颜色 4 3 9 6" xfId="1804"/>
    <cellStyle name="20% - 强调文字颜色 4 3 9 7" xfId="1805"/>
    <cellStyle name="20% - 强调文字颜色 4 3 9 8" xfId="1806"/>
    <cellStyle name="20% - 强调文字颜色 4 3 9 9" xfId="17963"/>
    <cellStyle name="20% - 强调文字颜色 4 4" xfId="17913"/>
    <cellStyle name="20% - 强调文字颜色 4 5" xfId="20510"/>
    <cellStyle name="20% - 强调文字颜色 4 6" xfId="23107"/>
    <cellStyle name="20% - 强调文字颜色 4 7" xfId="25704"/>
    <cellStyle name="20% - 强调文字颜色 4 8" xfId="28301"/>
    <cellStyle name="20% - 强调文字颜色 4 9" xfId="30897"/>
    <cellStyle name="20% - 强调文字颜色 5 10" xfId="33545"/>
    <cellStyle name="20% - 强调文字颜色 5 11" xfId="36141"/>
    <cellStyle name="20% - 强调文字颜色 5 2" xfId="1807"/>
    <cellStyle name="20% - 强调文字颜色 5 2 10" xfId="1808"/>
    <cellStyle name="20% - 强调文字颜色 5 2 10 10" xfId="20563"/>
    <cellStyle name="20% - 强调文字颜色 5 2 10 11" xfId="23160"/>
    <cellStyle name="20% - 强调文字颜色 5 2 10 12" xfId="25757"/>
    <cellStyle name="20% - 强调文字颜色 5 2 10 13" xfId="28354"/>
    <cellStyle name="20% - 强调文字颜色 5 2 10 14" xfId="30950"/>
    <cellStyle name="20% - 强调文字颜色 5 2 10 15" xfId="33547"/>
    <cellStyle name="20% - 强调文字颜色 5 2 10 16" xfId="36143"/>
    <cellStyle name="20% - 强调文字颜色 5 2 10 17" xfId="38734"/>
    <cellStyle name="20% - 强调文字颜色 5 2 10 18" xfId="41290"/>
    <cellStyle name="20% - 强调文字颜色 5 2 10 19" xfId="43846"/>
    <cellStyle name="20% - 强调文字颜色 5 2 10 2" xfId="1809"/>
    <cellStyle name="20% - 强调文字颜色 5 2 10 20" xfId="46402"/>
    <cellStyle name="20% - 强调文字颜色 5 2 10 21" xfId="48957"/>
    <cellStyle name="20% - 强调文字颜色 5 2 10 3" xfId="1810"/>
    <cellStyle name="20% - 强调文字颜色 5 2 10 4" xfId="1811"/>
    <cellStyle name="20% - 强调文字颜色 5 2 10 5" xfId="1812"/>
    <cellStyle name="20% - 强调文字颜色 5 2 10 6" xfId="1813"/>
    <cellStyle name="20% - 强调文字颜色 5 2 10 7" xfId="1814"/>
    <cellStyle name="20% - 强调文字颜色 5 2 10 8" xfId="1815"/>
    <cellStyle name="20% - 强调文字颜色 5 2 10 9" xfId="17966"/>
    <cellStyle name="20% - 强调文字颜色 5 2 11" xfId="1816"/>
    <cellStyle name="20% - 强调文字颜色 5 2 11 10" xfId="20564"/>
    <cellStyle name="20% - 强调文字颜色 5 2 11 11" xfId="23161"/>
    <cellStyle name="20% - 强调文字颜色 5 2 11 12" xfId="25758"/>
    <cellStyle name="20% - 强调文字颜色 5 2 11 13" xfId="28355"/>
    <cellStyle name="20% - 强调文字颜色 5 2 11 14" xfId="30951"/>
    <cellStyle name="20% - 强调文字颜色 5 2 11 15" xfId="33548"/>
    <cellStyle name="20% - 强调文字颜色 5 2 11 16" xfId="36144"/>
    <cellStyle name="20% - 强调文字颜色 5 2 11 17" xfId="38735"/>
    <cellStyle name="20% - 强调文字颜色 5 2 11 18" xfId="41291"/>
    <cellStyle name="20% - 强调文字颜色 5 2 11 19" xfId="43847"/>
    <cellStyle name="20% - 强调文字颜色 5 2 11 2" xfId="1817"/>
    <cellStyle name="20% - 强调文字颜色 5 2 11 20" xfId="46403"/>
    <cellStyle name="20% - 强调文字颜色 5 2 11 21" xfId="48958"/>
    <cellStyle name="20% - 强调文字颜色 5 2 11 3" xfId="1818"/>
    <cellStyle name="20% - 强调文字颜色 5 2 11 4" xfId="1819"/>
    <cellStyle name="20% - 强调文字颜色 5 2 11 5" xfId="1820"/>
    <cellStyle name="20% - 强调文字颜色 5 2 11 6" xfId="1821"/>
    <cellStyle name="20% - 强调文字颜色 5 2 11 7" xfId="1822"/>
    <cellStyle name="20% - 强调文字颜色 5 2 11 8" xfId="1823"/>
    <cellStyle name="20% - 强调文字颜色 5 2 11 9" xfId="17967"/>
    <cellStyle name="20% - 强调文字颜色 5 2 12" xfId="1824"/>
    <cellStyle name="20% - 强调文字颜色 5 2 12 10" xfId="20565"/>
    <cellStyle name="20% - 强调文字颜色 5 2 12 11" xfId="23162"/>
    <cellStyle name="20% - 强调文字颜色 5 2 12 12" xfId="25759"/>
    <cellStyle name="20% - 强调文字颜色 5 2 12 13" xfId="28356"/>
    <cellStyle name="20% - 强调文字颜色 5 2 12 14" xfId="30952"/>
    <cellStyle name="20% - 强调文字颜色 5 2 12 15" xfId="33549"/>
    <cellStyle name="20% - 强调文字颜色 5 2 12 16" xfId="36145"/>
    <cellStyle name="20% - 强调文字颜色 5 2 12 17" xfId="38736"/>
    <cellStyle name="20% - 强调文字颜色 5 2 12 18" xfId="41292"/>
    <cellStyle name="20% - 强调文字颜色 5 2 12 19" xfId="43848"/>
    <cellStyle name="20% - 强调文字颜色 5 2 12 2" xfId="1825"/>
    <cellStyle name="20% - 强调文字颜色 5 2 12 20" xfId="46404"/>
    <cellStyle name="20% - 强调文字颜色 5 2 12 21" xfId="48959"/>
    <cellStyle name="20% - 强调文字颜色 5 2 12 3" xfId="1826"/>
    <cellStyle name="20% - 强调文字颜色 5 2 12 4" xfId="1827"/>
    <cellStyle name="20% - 强调文字颜色 5 2 12 5" xfId="1828"/>
    <cellStyle name="20% - 强调文字颜色 5 2 12 6" xfId="1829"/>
    <cellStyle name="20% - 强调文字颜色 5 2 12 7" xfId="1830"/>
    <cellStyle name="20% - 强调文字颜色 5 2 12 8" xfId="1831"/>
    <cellStyle name="20% - 强调文字颜色 5 2 12 9" xfId="17968"/>
    <cellStyle name="20% - 强调文字颜色 5 2 13" xfId="1832"/>
    <cellStyle name="20% - 强调文字颜色 5 2 13 10" xfId="20566"/>
    <cellStyle name="20% - 强调文字颜色 5 2 13 11" xfId="23163"/>
    <cellStyle name="20% - 强调文字颜色 5 2 13 12" xfId="25760"/>
    <cellStyle name="20% - 强调文字颜色 5 2 13 13" xfId="28357"/>
    <cellStyle name="20% - 强调文字颜色 5 2 13 14" xfId="30953"/>
    <cellStyle name="20% - 强调文字颜色 5 2 13 15" xfId="33550"/>
    <cellStyle name="20% - 强调文字颜色 5 2 13 16" xfId="36146"/>
    <cellStyle name="20% - 强调文字颜色 5 2 13 17" xfId="38737"/>
    <cellStyle name="20% - 强调文字颜色 5 2 13 18" xfId="41293"/>
    <cellStyle name="20% - 强调文字颜色 5 2 13 19" xfId="43849"/>
    <cellStyle name="20% - 强调文字颜色 5 2 13 2" xfId="1833"/>
    <cellStyle name="20% - 强调文字颜色 5 2 13 20" xfId="46405"/>
    <cellStyle name="20% - 强调文字颜色 5 2 13 21" xfId="48960"/>
    <cellStyle name="20% - 强调文字颜色 5 2 13 3" xfId="1834"/>
    <cellStyle name="20% - 强调文字颜色 5 2 13 4" xfId="1835"/>
    <cellStyle name="20% - 强调文字颜色 5 2 13 5" xfId="1836"/>
    <cellStyle name="20% - 强调文字颜色 5 2 13 6" xfId="1837"/>
    <cellStyle name="20% - 强调文字颜色 5 2 13 7" xfId="1838"/>
    <cellStyle name="20% - 强调文字颜色 5 2 13 8" xfId="1839"/>
    <cellStyle name="20% - 强调文字颜色 5 2 13 9" xfId="17969"/>
    <cellStyle name="20% - 强调文字颜色 5 2 14" xfId="1840"/>
    <cellStyle name="20% - 强调文字颜色 5 2 14 10" xfId="20567"/>
    <cellStyle name="20% - 强调文字颜色 5 2 14 11" xfId="23164"/>
    <cellStyle name="20% - 强调文字颜色 5 2 14 12" xfId="25761"/>
    <cellStyle name="20% - 强调文字颜色 5 2 14 13" xfId="28358"/>
    <cellStyle name="20% - 强调文字颜色 5 2 14 14" xfId="30954"/>
    <cellStyle name="20% - 强调文字颜色 5 2 14 15" xfId="33551"/>
    <cellStyle name="20% - 强调文字颜色 5 2 14 16" xfId="36147"/>
    <cellStyle name="20% - 强调文字颜色 5 2 14 17" xfId="38738"/>
    <cellStyle name="20% - 强调文字颜色 5 2 14 18" xfId="41294"/>
    <cellStyle name="20% - 强调文字颜色 5 2 14 19" xfId="43850"/>
    <cellStyle name="20% - 强调文字颜色 5 2 14 2" xfId="1841"/>
    <cellStyle name="20% - 强调文字颜色 5 2 14 20" xfId="46406"/>
    <cellStyle name="20% - 强调文字颜色 5 2 14 21" xfId="48961"/>
    <cellStyle name="20% - 强调文字颜色 5 2 14 3" xfId="1842"/>
    <cellStyle name="20% - 强调文字颜色 5 2 14 4" xfId="1843"/>
    <cellStyle name="20% - 强调文字颜色 5 2 14 5" xfId="1844"/>
    <cellStyle name="20% - 强调文字颜色 5 2 14 6" xfId="1845"/>
    <cellStyle name="20% - 强调文字颜色 5 2 14 7" xfId="1846"/>
    <cellStyle name="20% - 强调文字颜色 5 2 14 8" xfId="1847"/>
    <cellStyle name="20% - 强调文字颜色 5 2 14 9" xfId="17970"/>
    <cellStyle name="20% - 强调文字颜色 5 2 15" xfId="1848"/>
    <cellStyle name="20% - 强调文字颜色 5 2 15 10" xfId="20568"/>
    <cellStyle name="20% - 强调文字颜色 5 2 15 11" xfId="23165"/>
    <cellStyle name="20% - 强调文字颜色 5 2 15 12" xfId="25762"/>
    <cellStyle name="20% - 强调文字颜色 5 2 15 13" xfId="28359"/>
    <cellStyle name="20% - 强调文字颜色 5 2 15 14" xfId="30955"/>
    <cellStyle name="20% - 强调文字颜色 5 2 15 15" xfId="33552"/>
    <cellStyle name="20% - 强调文字颜色 5 2 15 16" xfId="36148"/>
    <cellStyle name="20% - 强调文字颜色 5 2 15 17" xfId="38739"/>
    <cellStyle name="20% - 强调文字颜色 5 2 15 18" xfId="41295"/>
    <cellStyle name="20% - 强调文字颜色 5 2 15 19" xfId="43851"/>
    <cellStyle name="20% - 强调文字颜色 5 2 15 2" xfId="1849"/>
    <cellStyle name="20% - 强调文字颜色 5 2 15 20" xfId="46407"/>
    <cellStyle name="20% - 强调文字颜色 5 2 15 21" xfId="48962"/>
    <cellStyle name="20% - 强调文字颜色 5 2 15 3" xfId="1850"/>
    <cellStyle name="20% - 强调文字颜色 5 2 15 4" xfId="1851"/>
    <cellStyle name="20% - 强调文字颜色 5 2 15 5" xfId="1852"/>
    <cellStyle name="20% - 强调文字颜色 5 2 15 6" xfId="1853"/>
    <cellStyle name="20% - 强调文字颜色 5 2 15 7" xfId="1854"/>
    <cellStyle name="20% - 强调文字颜色 5 2 15 8" xfId="1855"/>
    <cellStyle name="20% - 强调文字颜色 5 2 15 9" xfId="17971"/>
    <cellStyle name="20% - 强调文字颜色 5 2 16" xfId="1856"/>
    <cellStyle name="20% - 强调文字颜色 5 2 16 10" xfId="20569"/>
    <cellStyle name="20% - 强调文字颜色 5 2 16 11" xfId="23166"/>
    <cellStyle name="20% - 强调文字颜色 5 2 16 12" xfId="25763"/>
    <cellStyle name="20% - 强调文字颜色 5 2 16 13" xfId="28360"/>
    <cellStyle name="20% - 强调文字颜色 5 2 16 14" xfId="30956"/>
    <cellStyle name="20% - 强调文字颜色 5 2 16 15" xfId="33553"/>
    <cellStyle name="20% - 强调文字颜色 5 2 16 16" xfId="36149"/>
    <cellStyle name="20% - 强调文字颜色 5 2 16 17" xfId="38740"/>
    <cellStyle name="20% - 强调文字颜色 5 2 16 18" xfId="41296"/>
    <cellStyle name="20% - 强调文字颜色 5 2 16 19" xfId="43852"/>
    <cellStyle name="20% - 强调文字颜色 5 2 16 2" xfId="1857"/>
    <cellStyle name="20% - 强调文字颜色 5 2 16 20" xfId="46408"/>
    <cellStyle name="20% - 强调文字颜色 5 2 16 21" xfId="48963"/>
    <cellStyle name="20% - 强调文字颜色 5 2 16 3" xfId="1858"/>
    <cellStyle name="20% - 强调文字颜色 5 2 16 4" xfId="1859"/>
    <cellStyle name="20% - 强调文字颜色 5 2 16 5" xfId="1860"/>
    <cellStyle name="20% - 强调文字颜色 5 2 16 6" xfId="1861"/>
    <cellStyle name="20% - 强调文字颜色 5 2 16 7" xfId="1862"/>
    <cellStyle name="20% - 强调文字颜色 5 2 16 8" xfId="1863"/>
    <cellStyle name="20% - 强调文字颜色 5 2 16 9" xfId="17972"/>
    <cellStyle name="20% - 强调文字颜色 5 2 17" xfId="1864"/>
    <cellStyle name="20% - 强调文字颜色 5 2 17 10" xfId="20570"/>
    <cellStyle name="20% - 强调文字颜色 5 2 17 11" xfId="23167"/>
    <cellStyle name="20% - 强调文字颜色 5 2 17 12" xfId="25764"/>
    <cellStyle name="20% - 强调文字颜色 5 2 17 13" xfId="28361"/>
    <cellStyle name="20% - 强调文字颜色 5 2 17 14" xfId="30957"/>
    <cellStyle name="20% - 强调文字颜色 5 2 17 15" xfId="33554"/>
    <cellStyle name="20% - 强调文字颜色 5 2 17 16" xfId="36150"/>
    <cellStyle name="20% - 强调文字颜色 5 2 17 17" xfId="38741"/>
    <cellStyle name="20% - 强调文字颜色 5 2 17 18" xfId="41297"/>
    <cellStyle name="20% - 强调文字颜色 5 2 17 19" xfId="43853"/>
    <cellStyle name="20% - 强调文字颜色 5 2 17 2" xfId="1865"/>
    <cellStyle name="20% - 强调文字颜色 5 2 17 20" xfId="46409"/>
    <cellStyle name="20% - 强调文字颜色 5 2 17 21" xfId="48964"/>
    <cellStyle name="20% - 强调文字颜色 5 2 17 3" xfId="1866"/>
    <cellStyle name="20% - 强调文字颜色 5 2 17 4" xfId="1867"/>
    <cellStyle name="20% - 强调文字颜色 5 2 17 5" xfId="1868"/>
    <cellStyle name="20% - 强调文字颜色 5 2 17 6" xfId="1869"/>
    <cellStyle name="20% - 强调文字颜色 5 2 17 7" xfId="1870"/>
    <cellStyle name="20% - 强调文字颜色 5 2 17 8" xfId="1871"/>
    <cellStyle name="20% - 强调文字颜色 5 2 17 9" xfId="17973"/>
    <cellStyle name="20% - 强调文字颜色 5 2 18" xfId="1872"/>
    <cellStyle name="20% - 强调文字颜色 5 2 18 10" xfId="20571"/>
    <cellStyle name="20% - 强调文字颜色 5 2 18 11" xfId="23168"/>
    <cellStyle name="20% - 强调文字颜色 5 2 18 12" xfId="25765"/>
    <cellStyle name="20% - 强调文字颜色 5 2 18 13" xfId="28362"/>
    <cellStyle name="20% - 强调文字颜色 5 2 18 14" xfId="30958"/>
    <cellStyle name="20% - 强调文字颜色 5 2 18 15" xfId="33555"/>
    <cellStyle name="20% - 强调文字颜色 5 2 18 16" xfId="36151"/>
    <cellStyle name="20% - 强调文字颜色 5 2 18 17" xfId="38742"/>
    <cellStyle name="20% - 强调文字颜色 5 2 18 18" xfId="41298"/>
    <cellStyle name="20% - 强调文字颜色 5 2 18 19" xfId="43854"/>
    <cellStyle name="20% - 强调文字颜色 5 2 18 2" xfId="1873"/>
    <cellStyle name="20% - 强调文字颜色 5 2 18 20" xfId="46410"/>
    <cellStyle name="20% - 强调文字颜色 5 2 18 21" xfId="48965"/>
    <cellStyle name="20% - 强调文字颜色 5 2 18 3" xfId="1874"/>
    <cellStyle name="20% - 强调文字颜色 5 2 18 4" xfId="1875"/>
    <cellStyle name="20% - 强调文字颜色 5 2 18 5" xfId="1876"/>
    <cellStyle name="20% - 强调文字颜色 5 2 18 6" xfId="1877"/>
    <cellStyle name="20% - 强调文字颜色 5 2 18 7" xfId="1878"/>
    <cellStyle name="20% - 强调文字颜色 5 2 18 8" xfId="1879"/>
    <cellStyle name="20% - 强调文字颜色 5 2 18 9" xfId="17974"/>
    <cellStyle name="20% - 强调文字颜色 5 2 19" xfId="1880"/>
    <cellStyle name="20% - 强调文字颜色 5 2 19 10" xfId="20572"/>
    <cellStyle name="20% - 强调文字颜色 5 2 19 11" xfId="23169"/>
    <cellStyle name="20% - 强调文字颜色 5 2 19 12" xfId="25766"/>
    <cellStyle name="20% - 强调文字颜色 5 2 19 13" xfId="28363"/>
    <cellStyle name="20% - 强调文字颜色 5 2 19 14" xfId="30959"/>
    <cellStyle name="20% - 强调文字颜色 5 2 19 15" xfId="33556"/>
    <cellStyle name="20% - 强调文字颜色 5 2 19 16" xfId="36152"/>
    <cellStyle name="20% - 强调文字颜色 5 2 19 17" xfId="38743"/>
    <cellStyle name="20% - 强调文字颜色 5 2 19 18" xfId="41299"/>
    <cellStyle name="20% - 强调文字颜色 5 2 19 19" xfId="43855"/>
    <cellStyle name="20% - 强调文字颜色 5 2 19 2" xfId="1881"/>
    <cellStyle name="20% - 强调文字颜色 5 2 19 20" xfId="46411"/>
    <cellStyle name="20% - 强调文字颜色 5 2 19 21" xfId="48966"/>
    <cellStyle name="20% - 强调文字颜色 5 2 19 3" xfId="1882"/>
    <cellStyle name="20% - 强调文字颜色 5 2 19 4" xfId="1883"/>
    <cellStyle name="20% - 强调文字颜色 5 2 19 5" xfId="1884"/>
    <cellStyle name="20% - 强调文字颜色 5 2 19 6" xfId="1885"/>
    <cellStyle name="20% - 强调文字颜色 5 2 19 7" xfId="1886"/>
    <cellStyle name="20% - 强调文字颜色 5 2 19 8" xfId="1887"/>
    <cellStyle name="20% - 强调文字颜色 5 2 19 9" xfId="17975"/>
    <cellStyle name="20% - 强调文字颜色 5 2 2" xfId="1888"/>
    <cellStyle name="20% - 强调文字颜色 5 2 2 10" xfId="20573"/>
    <cellStyle name="20% - 强调文字颜色 5 2 2 11" xfId="23170"/>
    <cellStyle name="20% - 强调文字颜色 5 2 2 12" xfId="25767"/>
    <cellStyle name="20% - 强调文字颜色 5 2 2 13" xfId="28364"/>
    <cellStyle name="20% - 强调文字颜色 5 2 2 14" xfId="30960"/>
    <cellStyle name="20% - 强调文字颜色 5 2 2 15" xfId="33557"/>
    <cellStyle name="20% - 强调文字颜色 5 2 2 16" xfId="36153"/>
    <cellStyle name="20% - 强调文字颜色 5 2 2 17" xfId="38744"/>
    <cellStyle name="20% - 强调文字颜色 5 2 2 18" xfId="41300"/>
    <cellStyle name="20% - 强调文字颜色 5 2 2 19" xfId="43856"/>
    <cellStyle name="20% - 强调文字颜色 5 2 2 2" xfId="1889"/>
    <cellStyle name="20% - 强调文字颜色 5 2 2 20" xfId="46412"/>
    <cellStyle name="20% - 强调文字颜色 5 2 2 21" xfId="48967"/>
    <cellStyle name="20% - 强调文字颜色 5 2 2 3" xfId="1890"/>
    <cellStyle name="20% - 强调文字颜色 5 2 2 4" xfId="1891"/>
    <cellStyle name="20% - 强调文字颜色 5 2 2 5" xfId="1892"/>
    <cellStyle name="20% - 强调文字颜色 5 2 2 6" xfId="1893"/>
    <cellStyle name="20% - 强调文字颜色 5 2 2 7" xfId="1894"/>
    <cellStyle name="20% - 强调文字颜色 5 2 2 8" xfId="1895"/>
    <cellStyle name="20% - 强调文字颜色 5 2 2 9" xfId="17976"/>
    <cellStyle name="20% - 强调文字颜色 5 2 20" xfId="1896"/>
    <cellStyle name="20% - 强调文字颜色 5 2 20 10" xfId="20574"/>
    <cellStyle name="20% - 强调文字颜色 5 2 20 11" xfId="23171"/>
    <cellStyle name="20% - 强调文字颜色 5 2 20 12" xfId="25768"/>
    <cellStyle name="20% - 强调文字颜色 5 2 20 13" xfId="28365"/>
    <cellStyle name="20% - 强调文字颜色 5 2 20 14" xfId="30961"/>
    <cellStyle name="20% - 强调文字颜色 5 2 20 15" xfId="33558"/>
    <cellStyle name="20% - 强调文字颜色 5 2 20 16" xfId="36154"/>
    <cellStyle name="20% - 强调文字颜色 5 2 20 17" xfId="38745"/>
    <cellStyle name="20% - 强调文字颜色 5 2 20 18" xfId="41301"/>
    <cellStyle name="20% - 强调文字颜色 5 2 20 19" xfId="43857"/>
    <cellStyle name="20% - 强调文字颜色 5 2 20 2" xfId="1897"/>
    <cellStyle name="20% - 强调文字颜色 5 2 20 20" xfId="46413"/>
    <cellStyle name="20% - 强调文字颜色 5 2 20 21" xfId="48968"/>
    <cellStyle name="20% - 强调文字颜色 5 2 20 3" xfId="1898"/>
    <cellStyle name="20% - 强调文字颜色 5 2 20 4" xfId="1899"/>
    <cellStyle name="20% - 强调文字颜色 5 2 20 5" xfId="1900"/>
    <cellStyle name="20% - 强调文字颜色 5 2 20 6" xfId="1901"/>
    <cellStyle name="20% - 强调文字颜色 5 2 20 7" xfId="1902"/>
    <cellStyle name="20% - 强调文字颜色 5 2 20 8" xfId="1903"/>
    <cellStyle name="20% - 强调文字颜色 5 2 20 9" xfId="17977"/>
    <cellStyle name="20% - 强调文字颜色 5 2 21" xfId="1904"/>
    <cellStyle name="20% - 强调文字颜色 5 2 21 10" xfId="20575"/>
    <cellStyle name="20% - 强调文字颜色 5 2 21 11" xfId="23172"/>
    <cellStyle name="20% - 强调文字颜色 5 2 21 12" xfId="25769"/>
    <cellStyle name="20% - 强调文字颜色 5 2 21 13" xfId="28366"/>
    <cellStyle name="20% - 强调文字颜色 5 2 21 14" xfId="30962"/>
    <cellStyle name="20% - 强调文字颜色 5 2 21 15" xfId="33559"/>
    <cellStyle name="20% - 强调文字颜色 5 2 21 16" xfId="36155"/>
    <cellStyle name="20% - 强调文字颜色 5 2 21 17" xfId="38746"/>
    <cellStyle name="20% - 强调文字颜色 5 2 21 18" xfId="41302"/>
    <cellStyle name="20% - 强调文字颜色 5 2 21 19" xfId="43858"/>
    <cellStyle name="20% - 强调文字颜色 5 2 21 2" xfId="1905"/>
    <cellStyle name="20% - 强调文字颜色 5 2 21 20" xfId="46414"/>
    <cellStyle name="20% - 强调文字颜色 5 2 21 21" xfId="48969"/>
    <cellStyle name="20% - 强调文字颜色 5 2 21 3" xfId="1906"/>
    <cellStyle name="20% - 强调文字颜色 5 2 21 4" xfId="1907"/>
    <cellStyle name="20% - 强调文字颜色 5 2 21 5" xfId="1908"/>
    <cellStyle name="20% - 强调文字颜色 5 2 21 6" xfId="1909"/>
    <cellStyle name="20% - 强调文字颜色 5 2 21 7" xfId="1910"/>
    <cellStyle name="20% - 强调文字颜色 5 2 21 8" xfId="1911"/>
    <cellStyle name="20% - 强调文字颜色 5 2 21 9" xfId="17978"/>
    <cellStyle name="20% - 强调文字颜色 5 2 22" xfId="1912"/>
    <cellStyle name="20% - 强调文字颜色 5 2 22 10" xfId="20576"/>
    <cellStyle name="20% - 强调文字颜色 5 2 22 11" xfId="23173"/>
    <cellStyle name="20% - 强调文字颜色 5 2 22 12" xfId="25770"/>
    <cellStyle name="20% - 强调文字颜色 5 2 22 13" xfId="28367"/>
    <cellStyle name="20% - 强调文字颜色 5 2 22 14" xfId="30963"/>
    <cellStyle name="20% - 强调文字颜色 5 2 22 15" xfId="33560"/>
    <cellStyle name="20% - 强调文字颜色 5 2 22 16" xfId="36156"/>
    <cellStyle name="20% - 强调文字颜色 5 2 22 17" xfId="38747"/>
    <cellStyle name="20% - 强调文字颜色 5 2 22 18" xfId="41303"/>
    <cellStyle name="20% - 强调文字颜色 5 2 22 19" xfId="43859"/>
    <cellStyle name="20% - 强调文字颜色 5 2 22 2" xfId="1913"/>
    <cellStyle name="20% - 强调文字颜色 5 2 22 20" xfId="46415"/>
    <cellStyle name="20% - 强调文字颜色 5 2 22 21" xfId="48970"/>
    <cellStyle name="20% - 强调文字颜色 5 2 22 3" xfId="1914"/>
    <cellStyle name="20% - 强调文字颜色 5 2 22 4" xfId="1915"/>
    <cellStyle name="20% - 强调文字颜色 5 2 22 5" xfId="1916"/>
    <cellStyle name="20% - 强调文字颜色 5 2 22 6" xfId="1917"/>
    <cellStyle name="20% - 强调文字颜色 5 2 22 7" xfId="1918"/>
    <cellStyle name="20% - 强调文字颜色 5 2 22 8" xfId="1919"/>
    <cellStyle name="20% - 强调文字颜色 5 2 22 9" xfId="17979"/>
    <cellStyle name="20% - 强调文字颜色 5 2 23" xfId="1920"/>
    <cellStyle name="20% - 强调文字颜色 5 2 23 10" xfId="20577"/>
    <cellStyle name="20% - 强调文字颜色 5 2 23 11" xfId="23174"/>
    <cellStyle name="20% - 强调文字颜色 5 2 23 12" xfId="25771"/>
    <cellStyle name="20% - 强调文字颜色 5 2 23 13" xfId="28368"/>
    <cellStyle name="20% - 强调文字颜色 5 2 23 14" xfId="30964"/>
    <cellStyle name="20% - 强调文字颜色 5 2 23 15" xfId="33561"/>
    <cellStyle name="20% - 强调文字颜色 5 2 23 16" xfId="36157"/>
    <cellStyle name="20% - 强调文字颜色 5 2 23 17" xfId="38748"/>
    <cellStyle name="20% - 强调文字颜色 5 2 23 18" xfId="41304"/>
    <cellStyle name="20% - 强调文字颜色 5 2 23 19" xfId="43860"/>
    <cellStyle name="20% - 强调文字颜色 5 2 23 2" xfId="1921"/>
    <cellStyle name="20% - 强调文字颜色 5 2 23 20" xfId="46416"/>
    <cellStyle name="20% - 强调文字颜色 5 2 23 21" xfId="48971"/>
    <cellStyle name="20% - 强调文字颜色 5 2 23 3" xfId="1922"/>
    <cellStyle name="20% - 强调文字颜色 5 2 23 4" xfId="1923"/>
    <cellStyle name="20% - 强调文字颜色 5 2 23 5" xfId="1924"/>
    <cellStyle name="20% - 强调文字颜色 5 2 23 6" xfId="1925"/>
    <cellStyle name="20% - 强调文字颜色 5 2 23 7" xfId="1926"/>
    <cellStyle name="20% - 强调文字颜色 5 2 23 8" xfId="1927"/>
    <cellStyle name="20% - 强调文字颜色 5 2 23 9" xfId="17980"/>
    <cellStyle name="20% - 强调文字颜色 5 2 24" xfId="1928"/>
    <cellStyle name="20% - 强调文字颜色 5 2 24 10" xfId="20578"/>
    <cellStyle name="20% - 强调文字颜色 5 2 24 11" xfId="23175"/>
    <cellStyle name="20% - 强调文字颜色 5 2 24 12" xfId="25772"/>
    <cellStyle name="20% - 强调文字颜色 5 2 24 13" xfId="28369"/>
    <cellStyle name="20% - 强调文字颜色 5 2 24 14" xfId="30965"/>
    <cellStyle name="20% - 强调文字颜色 5 2 24 15" xfId="33562"/>
    <cellStyle name="20% - 强调文字颜色 5 2 24 16" xfId="36158"/>
    <cellStyle name="20% - 强调文字颜色 5 2 24 17" xfId="38749"/>
    <cellStyle name="20% - 强调文字颜色 5 2 24 18" xfId="41305"/>
    <cellStyle name="20% - 强调文字颜色 5 2 24 19" xfId="43861"/>
    <cellStyle name="20% - 强调文字颜色 5 2 24 2" xfId="1929"/>
    <cellStyle name="20% - 强调文字颜色 5 2 24 20" xfId="46417"/>
    <cellStyle name="20% - 强调文字颜色 5 2 24 21" xfId="48972"/>
    <cellStyle name="20% - 强调文字颜色 5 2 24 3" xfId="1930"/>
    <cellStyle name="20% - 强调文字颜色 5 2 24 4" xfId="1931"/>
    <cellStyle name="20% - 强调文字颜色 5 2 24 5" xfId="1932"/>
    <cellStyle name="20% - 强调文字颜色 5 2 24 6" xfId="1933"/>
    <cellStyle name="20% - 强调文字颜色 5 2 24 7" xfId="1934"/>
    <cellStyle name="20% - 强调文字颜色 5 2 24 8" xfId="1935"/>
    <cellStyle name="20% - 强调文字颜色 5 2 24 9" xfId="17981"/>
    <cellStyle name="20% - 强调文字颜色 5 2 25" xfId="1936"/>
    <cellStyle name="20% - 强调文字颜色 5 2 25 10" xfId="20579"/>
    <cellStyle name="20% - 强调文字颜色 5 2 25 11" xfId="23176"/>
    <cellStyle name="20% - 强调文字颜色 5 2 25 12" xfId="25773"/>
    <cellStyle name="20% - 强调文字颜色 5 2 25 13" xfId="28370"/>
    <cellStyle name="20% - 强调文字颜色 5 2 25 14" xfId="30966"/>
    <cellStyle name="20% - 强调文字颜色 5 2 25 15" xfId="33563"/>
    <cellStyle name="20% - 强调文字颜色 5 2 25 16" xfId="36159"/>
    <cellStyle name="20% - 强调文字颜色 5 2 25 17" xfId="38750"/>
    <cellStyle name="20% - 强调文字颜色 5 2 25 18" xfId="41306"/>
    <cellStyle name="20% - 强调文字颜色 5 2 25 19" xfId="43862"/>
    <cellStyle name="20% - 强调文字颜色 5 2 25 2" xfId="1937"/>
    <cellStyle name="20% - 强调文字颜色 5 2 25 20" xfId="46418"/>
    <cellStyle name="20% - 强调文字颜色 5 2 25 21" xfId="48973"/>
    <cellStyle name="20% - 强调文字颜色 5 2 25 3" xfId="1938"/>
    <cellStyle name="20% - 强调文字颜色 5 2 25 4" xfId="1939"/>
    <cellStyle name="20% - 强调文字颜色 5 2 25 5" xfId="1940"/>
    <cellStyle name="20% - 强调文字颜色 5 2 25 6" xfId="1941"/>
    <cellStyle name="20% - 强调文字颜色 5 2 25 7" xfId="1942"/>
    <cellStyle name="20% - 强调文字颜色 5 2 25 8" xfId="1943"/>
    <cellStyle name="20% - 强调文字颜色 5 2 25 9" xfId="17982"/>
    <cellStyle name="20% - 强调文字颜色 5 2 26" xfId="1944"/>
    <cellStyle name="20% - 强调文字颜色 5 2 26 10" xfId="20580"/>
    <cellStyle name="20% - 强调文字颜色 5 2 26 11" xfId="23177"/>
    <cellStyle name="20% - 强调文字颜色 5 2 26 12" xfId="25774"/>
    <cellStyle name="20% - 强调文字颜色 5 2 26 13" xfId="28371"/>
    <cellStyle name="20% - 强调文字颜色 5 2 26 14" xfId="30967"/>
    <cellStyle name="20% - 强调文字颜色 5 2 26 15" xfId="33564"/>
    <cellStyle name="20% - 强调文字颜色 5 2 26 16" xfId="36160"/>
    <cellStyle name="20% - 强调文字颜色 5 2 26 17" xfId="38751"/>
    <cellStyle name="20% - 强调文字颜色 5 2 26 18" xfId="41307"/>
    <cellStyle name="20% - 强调文字颜色 5 2 26 19" xfId="43863"/>
    <cellStyle name="20% - 强调文字颜色 5 2 26 2" xfId="1945"/>
    <cellStyle name="20% - 强调文字颜色 5 2 26 20" xfId="46419"/>
    <cellStyle name="20% - 强调文字颜色 5 2 26 21" xfId="48974"/>
    <cellStyle name="20% - 强调文字颜色 5 2 26 3" xfId="1946"/>
    <cellStyle name="20% - 强调文字颜色 5 2 26 4" xfId="1947"/>
    <cellStyle name="20% - 强调文字颜色 5 2 26 5" xfId="1948"/>
    <cellStyle name="20% - 强调文字颜色 5 2 26 6" xfId="1949"/>
    <cellStyle name="20% - 强调文字颜色 5 2 26 7" xfId="1950"/>
    <cellStyle name="20% - 强调文字颜色 5 2 26 8" xfId="1951"/>
    <cellStyle name="20% - 强调文字颜色 5 2 26 9" xfId="17983"/>
    <cellStyle name="20% - 强调文字颜色 5 2 27" xfId="1952"/>
    <cellStyle name="20% - 强调文字颜色 5 2 27 10" xfId="20581"/>
    <cellStyle name="20% - 强调文字颜色 5 2 27 11" xfId="23178"/>
    <cellStyle name="20% - 强调文字颜色 5 2 27 12" xfId="25775"/>
    <cellStyle name="20% - 强调文字颜色 5 2 27 13" xfId="28372"/>
    <cellStyle name="20% - 强调文字颜色 5 2 27 14" xfId="30968"/>
    <cellStyle name="20% - 强调文字颜色 5 2 27 15" xfId="33565"/>
    <cellStyle name="20% - 强调文字颜色 5 2 27 16" xfId="36161"/>
    <cellStyle name="20% - 强调文字颜色 5 2 27 17" xfId="38752"/>
    <cellStyle name="20% - 强调文字颜色 5 2 27 18" xfId="41308"/>
    <cellStyle name="20% - 强调文字颜色 5 2 27 19" xfId="43864"/>
    <cellStyle name="20% - 强调文字颜色 5 2 27 2" xfId="1953"/>
    <cellStyle name="20% - 强调文字颜色 5 2 27 20" xfId="46420"/>
    <cellStyle name="20% - 强调文字颜色 5 2 27 21" xfId="48975"/>
    <cellStyle name="20% - 强调文字颜色 5 2 27 3" xfId="1954"/>
    <cellStyle name="20% - 强调文字颜色 5 2 27 4" xfId="1955"/>
    <cellStyle name="20% - 强调文字颜色 5 2 27 5" xfId="1956"/>
    <cellStyle name="20% - 强调文字颜色 5 2 27 6" xfId="1957"/>
    <cellStyle name="20% - 强调文字颜色 5 2 27 7" xfId="1958"/>
    <cellStyle name="20% - 强调文字颜色 5 2 27 8" xfId="1959"/>
    <cellStyle name="20% - 强调文字颜色 5 2 27 9" xfId="17984"/>
    <cellStyle name="20% - 强调文字颜色 5 2 28" xfId="1960"/>
    <cellStyle name="20% - 强调文字颜色 5 2 28 10" xfId="20582"/>
    <cellStyle name="20% - 强调文字颜色 5 2 28 11" xfId="23179"/>
    <cellStyle name="20% - 强调文字颜色 5 2 28 12" xfId="25776"/>
    <cellStyle name="20% - 强调文字颜色 5 2 28 13" xfId="28373"/>
    <cellStyle name="20% - 强调文字颜色 5 2 28 14" xfId="30969"/>
    <cellStyle name="20% - 强调文字颜色 5 2 28 15" xfId="33566"/>
    <cellStyle name="20% - 强调文字颜色 5 2 28 16" xfId="36162"/>
    <cellStyle name="20% - 强调文字颜色 5 2 28 17" xfId="38753"/>
    <cellStyle name="20% - 强调文字颜色 5 2 28 18" xfId="41309"/>
    <cellStyle name="20% - 强调文字颜色 5 2 28 19" xfId="43865"/>
    <cellStyle name="20% - 强调文字颜色 5 2 28 2" xfId="1961"/>
    <cellStyle name="20% - 强调文字颜色 5 2 28 20" xfId="46421"/>
    <cellStyle name="20% - 强调文字颜色 5 2 28 21" xfId="48976"/>
    <cellStyle name="20% - 强调文字颜色 5 2 28 3" xfId="1962"/>
    <cellStyle name="20% - 强调文字颜色 5 2 28 4" xfId="1963"/>
    <cellStyle name="20% - 强调文字颜色 5 2 28 5" xfId="1964"/>
    <cellStyle name="20% - 强调文字颜色 5 2 28 6" xfId="1965"/>
    <cellStyle name="20% - 强调文字颜色 5 2 28 7" xfId="1966"/>
    <cellStyle name="20% - 强调文字颜色 5 2 28 8" xfId="1967"/>
    <cellStyle name="20% - 强调文字颜色 5 2 28 9" xfId="17985"/>
    <cellStyle name="20% - 强调文字颜色 5 2 29" xfId="1968"/>
    <cellStyle name="20% - 强调文字颜色 5 2 29 10" xfId="20583"/>
    <cellStyle name="20% - 强调文字颜色 5 2 29 11" xfId="23180"/>
    <cellStyle name="20% - 强调文字颜色 5 2 29 12" xfId="25777"/>
    <cellStyle name="20% - 强调文字颜色 5 2 29 13" xfId="28374"/>
    <cellStyle name="20% - 强调文字颜色 5 2 29 14" xfId="30970"/>
    <cellStyle name="20% - 强调文字颜色 5 2 29 15" xfId="33567"/>
    <cellStyle name="20% - 强调文字颜色 5 2 29 16" xfId="36163"/>
    <cellStyle name="20% - 强调文字颜色 5 2 29 17" xfId="38754"/>
    <cellStyle name="20% - 强调文字颜色 5 2 29 18" xfId="41310"/>
    <cellStyle name="20% - 强调文字颜色 5 2 29 19" xfId="43866"/>
    <cellStyle name="20% - 强调文字颜色 5 2 29 2" xfId="1969"/>
    <cellStyle name="20% - 强调文字颜色 5 2 29 20" xfId="46422"/>
    <cellStyle name="20% - 强调文字颜色 5 2 29 21" xfId="48977"/>
    <cellStyle name="20% - 强调文字颜色 5 2 29 3" xfId="1970"/>
    <cellStyle name="20% - 强调文字颜色 5 2 29 4" xfId="1971"/>
    <cellStyle name="20% - 强调文字颜色 5 2 29 5" xfId="1972"/>
    <cellStyle name="20% - 强调文字颜色 5 2 29 6" xfId="1973"/>
    <cellStyle name="20% - 强调文字颜色 5 2 29 7" xfId="1974"/>
    <cellStyle name="20% - 强调文字颜色 5 2 29 8" xfId="1975"/>
    <cellStyle name="20% - 强调文字颜色 5 2 29 9" xfId="17986"/>
    <cellStyle name="20% - 强调文字颜色 5 2 3" xfId="1976"/>
    <cellStyle name="20% - 强调文字颜色 5 2 3 10" xfId="20584"/>
    <cellStyle name="20% - 强调文字颜色 5 2 3 11" xfId="23181"/>
    <cellStyle name="20% - 强调文字颜色 5 2 3 12" xfId="25778"/>
    <cellStyle name="20% - 强调文字颜色 5 2 3 13" xfId="28375"/>
    <cellStyle name="20% - 强调文字颜色 5 2 3 14" xfId="30971"/>
    <cellStyle name="20% - 强调文字颜色 5 2 3 15" xfId="33568"/>
    <cellStyle name="20% - 强调文字颜色 5 2 3 16" xfId="36164"/>
    <cellStyle name="20% - 强调文字颜色 5 2 3 17" xfId="38755"/>
    <cellStyle name="20% - 强调文字颜色 5 2 3 18" xfId="41311"/>
    <cellStyle name="20% - 强调文字颜色 5 2 3 19" xfId="43867"/>
    <cellStyle name="20% - 强调文字颜色 5 2 3 2" xfId="1977"/>
    <cellStyle name="20% - 强调文字颜色 5 2 3 20" xfId="46423"/>
    <cellStyle name="20% - 强调文字颜色 5 2 3 21" xfId="48978"/>
    <cellStyle name="20% - 强调文字颜色 5 2 3 3" xfId="1978"/>
    <cellStyle name="20% - 强调文字颜色 5 2 3 4" xfId="1979"/>
    <cellStyle name="20% - 强调文字颜色 5 2 3 5" xfId="1980"/>
    <cellStyle name="20% - 强调文字颜色 5 2 3 6" xfId="1981"/>
    <cellStyle name="20% - 强调文字颜色 5 2 3 7" xfId="1982"/>
    <cellStyle name="20% - 强调文字颜色 5 2 3 8" xfId="1983"/>
    <cellStyle name="20% - 强调文字颜色 5 2 3 9" xfId="17987"/>
    <cellStyle name="20% - 强调文字颜色 5 2 30" xfId="1984"/>
    <cellStyle name="20% - 强调文字颜色 5 2 30 10" xfId="20585"/>
    <cellStyle name="20% - 强调文字颜色 5 2 30 11" xfId="23182"/>
    <cellStyle name="20% - 强调文字颜色 5 2 30 12" xfId="25779"/>
    <cellStyle name="20% - 强调文字颜色 5 2 30 13" xfId="28376"/>
    <cellStyle name="20% - 强调文字颜色 5 2 30 14" xfId="30972"/>
    <cellStyle name="20% - 强调文字颜色 5 2 30 15" xfId="33569"/>
    <cellStyle name="20% - 强调文字颜色 5 2 30 16" xfId="36165"/>
    <cellStyle name="20% - 强调文字颜色 5 2 30 17" xfId="38756"/>
    <cellStyle name="20% - 强调文字颜色 5 2 30 18" xfId="41312"/>
    <cellStyle name="20% - 强调文字颜色 5 2 30 19" xfId="43868"/>
    <cellStyle name="20% - 强调文字颜色 5 2 30 2" xfId="1985"/>
    <cellStyle name="20% - 强调文字颜色 5 2 30 20" xfId="46424"/>
    <cellStyle name="20% - 强调文字颜色 5 2 30 21" xfId="48979"/>
    <cellStyle name="20% - 强调文字颜色 5 2 30 3" xfId="1986"/>
    <cellStyle name="20% - 强调文字颜色 5 2 30 4" xfId="1987"/>
    <cellStyle name="20% - 强调文字颜色 5 2 30 5" xfId="1988"/>
    <cellStyle name="20% - 强调文字颜色 5 2 30 6" xfId="1989"/>
    <cellStyle name="20% - 强调文字颜色 5 2 30 7" xfId="1990"/>
    <cellStyle name="20% - 强调文字颜色 5 2 30 8" xfId="1991"/>
    <cellStyle name="20% - 强调文字颜色 5 2 30 9" xfId="17988"/>
    <cellStyle name="20% - 强调文字颜色 5 2 31" xfId="1992"/>
    <cellStyle name="20% - 强调文字颜色 5 2 31 10" xfId="20586"/>
    <cellStyle name="20% - 强调文字颜色 5 2 31 11" xfId="23183"/>
    <cellStyle name="20% - 强调文字颜色 5 2 31 12" xfId="25780"/>
    <cellStyle name="20% - 强调文字颜色 5 2 31 13" xfId="28377"/>
    <cellStyle name="20% - 强调文字颜色 5 2 31 14" xfId="30973"/>
    <cellStyle name="20% - 强调文字颜色 5 2 31 15" xfId="33570"/>
    <cellStyle name="20% - 强调文字颜色 5 2 31 16" xfId="36166"/>
    <cellStyle name="20% - 强调文字颜色 5 2 31 17" xfId="38757"/>
    <cellStyle name="20% - 强调文字颜色 5 2 31 18" xfId="41313"/>
    <cellStyle name="20% - 强调文字颜色 5 2 31 19" xfId="43869"/>
    <cellStyle name="20% - 强调文字颜色 5 2 31 2" xfId="1993"/>
    <cellStyle name="20% - 强调文字颜色 5 2 31 20" xfId="46425"/>
    <cellStyle name="20% - 强调文字颜色 5 2 31 21" xfId="48980"/>
    <cellStyle name="20% - 强调文字颜色 5 2 31 3" xfId="1994"/>
    <cellStyle name="20% - 强调文字颜色 5 2 31 4" xfId="1995"/>
    <cellStyle name="20% - 强调文字颜色 5 2 31 5" xfId="1996"/>
    <cellStyle name="20% - 强调文字颜色 5 2 31 6" xfId="1997"/>
    <cellStyle name="20% - 强调文字颜色 5 2 31 7" xfId="1998"/>
    <cellStyle name="20% - 强调文字颜色 5 2 31 8" xfId="1999"/>
    <cellStyle name="20% - 强调文字颜色 5 2 31 9" xfId="17989"/>
    <cellStyle name="20% - 强调文字颜色 5 2 32" xfId="2000"/>
    <cellStyle name="20% - 强调文字颜色 5 2 32 10" xfId="20587"/>
    <cellStyle name="20% - 强调文字颜色 5 2 32 11" xfId="23184"/>
    <cellStyle name="20% - 强调文字颜色 5 2 32 12" xfId="25781"/>
    <cellStyle name="20% - 强调文字颜色 5 2 32 13" xfId="28378"/>
    <cellStyle name="20% - 强调文字颜色 5 2 32 14" xfId="30974"/>
    <cellStyle name="20% - 强调文字颜色 5 2 32 15" xfId="33571"/>
    <cellStyle name="20% - 强调文字颜色 5 2 32 16" xfId="36167"/>
    <cellStyle name="20% - 强调文字颜色 5 2 32 17" xfId="38758"/>
    <cellStyle name="20% - 强调文字颜色 5 2 32 18" xfId="41314"/>
    <cellStyle name="20% - 强调文字颜色 5 2 32 19" xfId="43870"/>
    <cellStyle name="20% - 强调文字颜色 5 2 32 2" xfId="2001"/>
    <cellStyle name="20% - 强调文字颜色 5 2 32 20" xfId="46426"/>
    <cellStyle name="20% - 强调文字颜色 5 2 32 21" xfId="48981"/>
    <cellStyle name="20% - 强调文字颜色 5 2 32 3" xfId="2002"/>
    <cellStyle name="20% - 强调文字颜色 5 2 32 4" xfId="2003"/>
    <cellStyle name="20% - 强调文字颜色 5 2 32 5" xfId="2004"/>
    <cellStyle name="20% - 强调文字颜色 5 2 32 6" xfId="2005"/>
    <cellStyle name="20% - 强调文字颜色 5 2 32 7" xfId="2006"/>
    <cellStyle name="20% - 强调文字颜色 5 2 32 8" xfId="2007"/>
    <cellStyle name="20% - 强调文字颜色 5 2 32 9" xfId="17990"/>
    <cellStyle name="20% - 强调文字颜色 5 2 33" xfId="2008"/>
    <cellStyle name="20% - 强调文字颜色 5 2 33 10" xfId="20588"/>
    <cellStyle name="20% - 强调文字颜色 5 2 33 11" xfId="23185"/>
    <cellStyle name="20% - 强调文字颜色 5 2 33 12" xfId="25782"/>
    <cellStyle name="20% - 强调文字颜色 5 2 33 13" xfId="28379"/>
    <cellStyle name="20% - 强调文字颜色 5 2 33 14" xfId="30975"/>
    <cellStyle name="20% - 强调文字颜色 5 2 33 15" xfId="33572"/>
    <cellStyle name="20% - 强调文字颜色 5 2 33 16" xfId="36168"/>
    <cellStyle name="20% - 强调文字颜色 5 2 33 17" xfId="38759"/>
    <cellStyle name="20% - 强调文字颜色 5 2 33 18" xfId="41315"/>
    <cellStyle name="20% - 强调文字颜色 5 2 33 19" xfId="43871"/>
    <cellStyle name="20% - 强调文字颜色 5 2 33 2" xfId="2009"/>
    <cellStyle name="20% - 强调文字颜色 5 2 33 20" xfId="46427"/>
    <cellStyle name="20% - 强调文字颜色 5 2 33 21" xfId="48982"/>
    <cellStyle name="20% - 强调文字颜色 5 2 33 3" xfId="2010"/>
    <cellStyle name="20% - 强调文字颜色 5 2 33 4" xfId="2011"/>
    <cellStyle name="20% - 强调文字颜色 5 2 33 5" xfId="2012"/>
    <cellStyle name="20% - 强调文字颜色 5 2 33 6" xfId="2013"/>
    <cellStyle name="20% - 强调文字颜色 5 2 33 7" xfId="2014"/>
    <cellStyle name="20% - 强调文字颜色 5 2 33 8" xfId="2015"/>
    <cellStyle name="20% - 强调文字颜色 5 2 33 9" xfId="17991"/>
    <cellStyle name="20% - 强调文字颜色 5 2 34" xfId="2016"/>
    <cellStyle name="20% - 强调文字颜色 5 2 34 10" xfId="20589"/>
    <cellStyle name="20% - 强调文字颜色 5 2 34 11" xfId="23186"/>
    <cellStyle name="20% - 强调文字颜色 5 2 34 12" xfId="25783"/>
    <cellStyle name="20% - 强调文字颜色 5 2 34 13" xfId="28380"/>
    <cellStyle name="20% - 强调文字颜色 5 2 34 14" xfId="30976"/>
    <cellStyle name="20% - 强调文字颜色 5 2 34 15" xfId="33573"/>
    <cellStyle name="20% - 强调文字颜色 5 2 34 16" xfId="36169"/>
    <cellStyle name="20% - 强调文字颜色 5 2 34 17" xfId="38760"/>
    <cellStyle name="20% - 强调文字颜色 5 2 34 18" xfId="41316"/>
    <cellStyle name="20% - 强调文字颜色 5 2 34 19" xfId="43872"/>
    <cellStyle name="20% - 强调文字颜色 5 2 34 2" xfId="2017"/>
    <cellStyle name="20% - 强调文字颜色 5 2 34 20" xfId="46428"/>
    <cellStyle name="20% - 强调文字颜色 5 2 34 21" xfId="48983"/>
    <cellStyle name="20% - 强调文字颜色 5 2 34 3" xfId="2018"/>
    <cellStyle name="20% - 强调文字颜色 5 2 34 4" xfId="2019"/>
    <cellStyle name="20% - 强调文字颜色 5 2 34 5" xfId="2020"/>
    <cellStyle name="20% - 强调文字颜色 5 2 34 6" xfId="2021"/>
    <cellStyle name="20% - 强调文字颜色 5 2 34 7" xfId="2022"/>
    <cellStyle name="20% - 强调文字颜色 5 2 34 8" xfId="2023"/>
    <cellStyle name="20% - 强调文字颜色 5 2 34 9" xfId="17992"/>
    <cellStyle name="20% - 强调文字颜色 5 2 35" xfId="2024"/>
    <cellStyle name="20% - 强调文字颜色 5 2 35 10" xfId="20590"/>
    <cellStyle name="20% - 强调文字颜色 5 2 35 11" xfId="23187"/>
    <cellStyle name="20% - 强调文字颜色 5 2 35 12" xfId="25784"/>
    <cellStyle name="20% - 强调文字颜色 5 2 35 13" xfId="28381"/>
    <cellStyle name="20% - 强调文字颜色 5 2 35 14" xfId="30977"/>
    <cellStyle name="20% - 强调文字颜色 5 2 35 15" xfId="33574"/>
    <cellStyle name="20% - 强调文字颜色 5 2 35 16" xfId="36170"/>
    <cellStyle name="20% - 强调文字颜色 5 2 35 17" xfId="38761"/>
    <cellStyle name="20% - 强调文字颜色 5 2 35 18" xfId="41317"/>
    <cellStyle name="20% - 强调文字颜色 5 2 35 19" xfId="43873"/>
    <cellStyle name="20% - 强调文字颜色 5 2 35 2" xfId="2025"/>
    <cellStyle name="20% - 强调文字颜色 5 2 35 20" xfId="46429"/>
    <cellStyle name="20% - 强调文字颜色 5 2 35 21" xfId="48984"/>
    <cellStyle name="20% - 强调文字颜色 5 2 35 3" xfId="2026"/>
    <cellStyle name="20% - 强调文字颜色 5 2 35 4" xfId="2027"/>
    <cellStyle name="20% - 强调文字颜色 5 2 35 5" xfId="2028"/>
    <cellStyle name="20% - 强调文字颜色 5 2 35 6" xfId="2029"/>
    <cellStyle name="20% - 强调文字颜色 5 2 35 7" xfId="2030"/>
    <cellStyle name="20% - 强调文字颜色 5 2 35 8" xfId="2031"/>
    <cellStyle name="20% - 强调文字颜色 5 2 35 9" xfId="17993"/>
    <cellStyle name="20% - 强调文字颜色 5 2 36" xfId="2032"/>
    <cellStyle name="20% - 强调文字颜色 5 2 36 10" xfId="20591"/>
    <cellStyle name="20% - 强调文字颜色 5 2 36 11" xfId="23188"/>
    <cellStyle name="20% - 强调文字颜色 5 2 36 12" xfId="25785"/>
    <cellStyle name="20% - 强调文字颜色 5 2 36 13" xfId="28382"/>
    <cellStyle name="20% - 强调文字颜色 5 2 36 14" xfId="30978"/>
    <cellStyle name="20% - 强调文字颜色 5 2 36 15" xfId="33575"/>
    <cellStyle name="20% - 强调文字颜色 5 2 36 16" xfId="36171"/>
    <cellStyle name="20% - 强调文字颜色 5 2 36 17" xfId="38762"/>
    <cellStyle name="20% - 强调文字颜色 5 2 36 18" xfId="41318"/>
    <cellStyle name="20% - 强调文字颜色 5 2 36 19" xfId="43874"/>
    <cellStyle name="20% - 强调文字颜色 5 2 36 2" xfId="2033"/>
    <cellStyle name="20% - 强调文字颜色 5 2 36 20" xfId="46430"/>
    <cellStyle name="20% - 强调文字颜色 5 2 36 21" xfId="48985"/>
    <cellStyle name="20% - 强调文字颜色 5 2 36 3" xfId="2034"/>
    <cellStyle name="20% - 强调文字颜色 5 2 36 4" xfId="2035"/>
    <cellStyle name="20% - 强调文字颜色 5 2 36 5" xfId="2036"/>
    <cellStyle name="20% - 强调文字颜色 5 2 36 6" xfId="2037"/>
    <cellStyle name="20% - 强调文字颜色 5 2 36 7" xfId="2038"/>
    <cellStyle name="20% - 强调文字颜色 5 2 36 8" xfId="2039"/>
    <cellStyle name="20% - 强调文字颜色 5 2 36 9" xfId="17994"/>
    <cellStyle name="20% - 强调文字颜色 5 2 37" xfId="2040"/>
    <cellStyle name="20% - 强调文字颜色 5 2 37 10" xfId="20592"/>
    <cellStyle name="20% - 强调文字颜色 5 2 37 11" xfId="23189"/>
    <cellStyle name="20% - 强调文字颜色 5 2 37 12" xfId="25786"/>
    <cellStyle name="20% - 强调文字颜色 5 2 37 13" xfId="28383"/>
    <cellStyle name="20% - 强调文字颜色 5 2 37 14" xfId="30979"/>
    <cellStyle name="20% - 强调文字颜色 5 2 37 15" xfId="33576"/>
    <cellStyle name="20% - 强调文字颜色 5 2 37 16" xfId="36172"/>
    <cellStyle name="20% - 强调文字颜色 5 2 37 17" xfId="38763"/>
    <cellStyle name="20% - 强调文字颜色 5 2 37 18" xfId="41319"/>
    <cellStyle name="20% - 强调文字颜色 5 2 37 19" xfId="43875"/>
    <cellStyle name="20% - 强调文字颜色 5 2 37 2" xfId="2041"/>
    <cellStyle name="20% - 强调文字颜色 5 2 37 20" xfId="46431"/>
    <cellStyle name="20% - 强调文字颜色 5 2 37 21" xfId="48986"/>
    <cellStyle name="20% - 强调文字颜色 5 2 37 3" xfId="2042"/>
    <cellStyle name="20% - 强调文字颜色 5 2 37 4" xfId="2043"/>
    <cellStyle name="20% - 强调文字颜色 5 2 37 5" xfId="2044"/>
    <cellStyle name="20% - 强调文字颜色 5 2 37 6" xfId="2045"/>
    <cellStyle name="20% - 强调文字颜色 5 2 37 7" xfId="2046"/>
    <cellStyle name="20% - 强调文字颜色 5 2 37 8" xfId="2047"/>
    <cellStyle name="20% - 强调文字颜色 5 2 37 9" xfId="17995"/>
    <cellStyle name="20% - 强调文字颜色 5 2 38" xfId="2048"/>
    <cellStyle name="20% - 强调文字颜色 5 2 39" xfId="2049"/>
    <cellStyle name="20% - 强调文字颜色 5 2 4" xfId="2050"/>
    <cellStyle name="20% - 强调文字颜色 5 2 4 10" xfId="20593"/>
    <cellStyle name="20% - 强调文字颜色 5 2 4 11" xfId="23190"/>
    <cellStyle name="20% - 强调文字颜色 5 2 4 12" xfId="25787"/>
    <cellStyle name="20% - 强调文字颜色 5 2 4 13" xfId="28384"/>
    <cellStyle name="20% - 强调文字颜色 5 2 4 14" xfId="30980"/>
    <cellStyle name="20% - 强调文字颜色 5 2 4 15" xfId="33577"/>
    <cellStyle name="20% - 强调文字颜色 5 2 4 16" xfId="36173"/>
    <cellStyle name="20% - 强调文字颜色 5 2 4 17" xfId="38764"/>
    <cellStyle name="20% - 强调文字颜色 5 2 4 18" xfId="41320"/>
    <cellStyle name="20% - 强调文字颜色 5 2 4 19" xfId="43876"/>
    <cellStyle name="20% - 强调文字颜色 5 2 4 2" xfId="2051"/>
    <cellStyle name="20% - 强调文字颜色 5 2 4 20" xfId="46432"/>
    <cellStyle name="20% - 强调文字颜色 5 2 4 21" xfId="48987"/>
    <cellStyle name="20% - 强调文字颜色 5 2 4 3" xfId="2052"/>
    <cellStyle name="20% - 强调文字颜色 5 2 4 4" xfId="2053"/>
    <cellStyle name="20% - 强调文字颜色 5 2 4 5" xfId="2054"/>
    <cellStyle name="20% - 强调文字颜色 5 2 4 6" xfId="2055"/>
    <cellStyle name="20% - 强调文字颜色 5 2 4 7" xfId="2056"/>
    <cellStyle name="20% - 强调文字颜色 5 2 4 8" xfId="2057"/>
    <cellStyle name="20% - 强调文字颜色 5 2 4 9" xfId="17996"/>
    <cellStyle name="20% - 强调文字颜色 5 2 40" xfId="2058"/>
    <cellStyle name="20% - 强调文字颜色 5 2 41" xfId="2059"/>
    <cellStyle name="20% - 强调文字颜色 5 2 42" xfId="2060"/>
    <cellStyle name="20% - 强调文字颜色 5 2 43" xfId="2061"/>
    <cellStyle name="20% - 强调文字颜色 5 2 44" xfId="2062"/>
    <cellStyle name="20% - 强调文字颜色 5 2 45" xfId="17965"/>
    <cellStyle name="20% - 强调文字颜色 5 2 46" xfId="20562"/>
    <cellStyle name="20% - 强调文字颜色 5 2 47" xfId="23159"/>
    <cellStyle name="20% - 强调文字颜色 5 2 48" xfId="25756"/>
    <cellStyle name="20% - 强调文字颜色 5 2 49" xfId="28353"/>
    <cellStyle name="20% - 强调文字颜色 5 2 5" xfId="2063"/>
    <cellStyle name="20% - 强调文字颜色 5 2 5 10" xfId="20594"/>
    <cellStyle name="20% - 强调文字颜色 5 2 5 11" xfId="23191"/>
    <cellStyle name="20% - 强调文字颜色 5 2 5 12" xfId="25788"/>
    <cellStyle name="20% - 强调文字颜色 5 2 5 13" xfId="28385"/>
    <cellStyle name="20% - 强调文字颜色 5 2 5 14" xfId="30981"/>
    <cellStyle name="20% - 强调文字颜色 5 2 5 15" xfId="33578"/>
    <cellStyle name="20% - 强调文字颜色 5 2 5 16" xfId="36174"/>
    <cellStyle name="20% - 强调文字颜色 5 2 5 17" xfId="38765"/>
    <cellStyle name="20% - 强调文字颜色 5 2 5 18" xfId="41321"/>
    <cellStyle name="20% - 强调文字颜色 5 2 5 19" xfId="43877"/>
    <cellStyle name="20% - 强调文字颜色 5 2 5 2" xfId="2064"/>
    <cellStyle name="20% - 强调文字颜色 5 2 5 20" xfId="46433"/>
    <cellStyle name="20% - 强调文字颜色 5 2 5 21" xfId="48988"/>
    <cellStyle name="20% - 强调文字颜色 5 2 5 3" xfId="2065"/>
    <cellStyle name="20% - 强调文字颜色 5 2 5 4" xfId="2066"/>
    <cellStyle name="20% - 强调文字颜色 5 2 5 5" xfId="2067"/>
    <cellStyle name="20% - 强调文字颜色 5 2 5 6" xfId="2068"/>
    <cellStyle name="20% - 强调文字颜色 5 2 5 7" xfId="2069"/>
    <cellStyle name="20% - 强调文字颜色 5 2 5 8" xfId="2070"/>
    <cellStyle name="20% - 强调文字颜色 5 2 5 9" xfId="17997"/>
    <cellStyle name="20% - 强调文字颜色 5 2 50" xfId="30949"/>
    <cellStyle name="20% - 强调文字颜色 5 2 51" xfId="33546"/>
    <cellStyle name="20% - 强调文字颜色 5 2 52" xfId="36142"/>
    <cellStyle name="20% - 强调文字颜色 5 2 53" xfId="38733"/>
    <cellStyle name="20% - 强调文字颜色 5 2 54" xfId="41289"/>
    <cellStyle name="20% - 强调文字颜色 5 2 55" xfId="43845"/>
    <cellStyle name="20% - 强调文字颜色 5 2 56" xfId="46401"/>
    <cellStyle name="20% - 强调文字颜色 5 2 57" xfId="48956"/>
    <cellStyle name="20% - 强调文字颜色 5 2 6" xfId="2071"/>
    <cellStyle name="20% - 强调文字颜色 5 2 6 10" xfId="20595"/>
    <cellStyle name="20% - 强调文字颜色 5 2 6 11" xfId="23192"/>
    <cellStyle name="20% - 强调文字颜色 5 2 6 12" xfId="25789"/>
    <cellStyle name="20% - 强调文字颜色 5 2 6 13" xfId="28386"/>
    <cellStyle name="20% - 强调文字颜色 5 2 6 14" xfId="30982"/>
    <cellStyle name="20% - 强调文字颜色 5 2 6 15" xfId="33579"/>
    <cellStyle name="20% - 强调文字颜色 5 2 6 16" xfId="36175"/>
    <cellStyle name="20% - 强调文字颜色 5 2 6 17" xfId="38766"/>
    <cellStyle name="20% - 强调文字颜色 5 2 6 18" xfId="41322"/>
    <cellStyle name="20% - 强调文字颜色 5 2 6 19" xfId="43878"/>
    <cellStyle name="20% - 强调文字颜色 5 2 6 2" xfId="2072"/>
    <cellStyle name="20% - 强调文字颜色 5 2 6 20" xfId="46434"/>
    <cellStyle name="20% - 强调文字颜色 5 2 6 21" xfId="48989"/>
    <cellStyle name="20% - 强调文字颜色 5 2 6 3" xfId="2073"/>
    <cellStyle name="20% - 强调文字颜色 5 2 6 4" xfId="2074"/>
    <cellStyle name="20% - 强调文字颜色 5 2 6 5" xfId="2075"/>
    <cellStyle name="20% - 强调文字颜色 5 2 6 6" xfId="2076"/>
    <cellStyle name="20% - 强调文字颜色 5 2 6 7" xfId="2077"/>
    <cellStyle name="20% - 强调文字颜色 5 2 6 8" xfId="2078"/>
    <cellStyle name="20% - 强调文字颜色 5 2 6 9" xfId="17998"/>
    <cellStyle name="20% - 强调文字颜色 5 2 7" xfId="2079"/>
    <cellStyle name="20% - 强调文字颜色 5 2 7 10" xfId="20596"/>
    <cellStyle name="20% - 强调文字颜色 5 2 7 11" xfId="23193"/>
    <cellStyle name="20% - 强调文字颜色 5 2 7 12" xfId="25790"/>
    <cellStyle name="20% - 强调文字颜色 5 2 7 13" xfId="28387"/>
    <cellStyle name="20% - 强调文字颜色 5 2 7 14" xfId="30983"/>
    <cellStyle name="20% - 强调文字颜色 5 2 7 15" xfId="33580"/>
    <cellStyle name="20% - 强调文字颜色 5 2 7 16" xfId="36176"/>
    <cellStyle name="20% - 强调文字颜色 5 2 7 17" xfId="38767"/>
    <cellStyle name="20% - 强调文字颜色 5 2 7 18" xfId="41323"/>
    <cellStyle name="20% - 强调文字颜色 5 2 7 19" xfId="43879"/>
    <cellStyle name="20% - 强调文字颜色 5 2 7 2" xfId="2080"/>
    <cellStyle name="20% - 强调文字颜色 5 2 7 20" xfId="46435"/>
    <cellStyle name="20% - 强调文字颜色 5 2 7 21" xfId="48990"/>
    <cellStyle name="20% - 强调文字颜色 5 2 7 3" xfId="2081"/>
    <cellStyle name="20% - 强调文字颜色 5 2 7 4" xfId="2082"/>
    <cellStyle name="20% - 强调文字颜色 5 2 7 5" xfId="2083"/>
    <cellStyle name="20% - 强调文字颜色 5 2 7 6" xfId="2084"/>
    <cellStyle name="20% - 强调文字颜色 5 2 7 7" xfId="2085"/>
    <cellStyle name="20% - 强调文字颜色 5 2 7 8" xfId="2086"/>
    <cellStyle name="20% - 强调文字颜色 5 2 7 9" xfId="17999"/>
    <cellStyle name="20% - 强调文字颜色 5 2 8" xfId="2087"/>
    <cellStyle name="20% - 强调文字颜色 5 2 8 10" xfId="20597"/>
    <cellStyle name="20% - 强调文字颜色 5 2 8 11" xfId="23194"/>
    <cellStyle name="20% - 强调文字颜色 5 2 8 12" xfId="25791"/>
    <cellStyle name="20% - 强调文字颜色 5 2 8 13" xfId="28388"/>
    <cellStyle name="20% - 强调文字颜色 5 2 8 14" xfId="30984"/>
    <cellStyle name="20% - 强调文字颜色 5 2 8 15" xfId="33581"/>
    <cellStyle name="20% - 强调文字颜色 5 2 8 16" xfId="36177"/>
    <cellStyle name="20% - 强调文字颜色 5 2 8 17" xfId="38768"/>
    <cellStyle name="20% - 强调文字颜色 5 2 8 18" xfId="41324"/>
    <cellStyle name="20% - 强调文字颜色 5 2 8 19" xfId="43880"/>
    <cellStyle name="20% - 强调文字颜色 5 2 8 2" xfId="2088"/>
    <cellStyle name="20% - 强调文字颜色 5 2 8 20" xfId="46436"/>
    <cellStyle name="20% - 强调文字颜色 5 2 8 21" xfId="48991"/>
    <cellStyle name="20% - 强调文字颜色 5 2 8 3" xfId="2089"/>
    <cellStyle name="20% - 强调文字颜色 5 2 8 4" xfId="2090"/>
    <cellStyle name="20% - 强调文字颜色 5 2 8 5" xfId="2091"/>
    <cellStyle name="20% - 强调文字颜色 5 2 8 6" xfId="2092"/>
    <cellStyle name="20% - 强调文字颜色 5 2 8 7" xfId="2093"/>
    <cellStyle name="20% - 强调文字颜色 5 2 8 8" xfId="2094"/>
    <cellStyle name="20% - 强调文字颜色 5 2 8 9" xfId="18000"/>
    <cellStyle name="20% - 强调文字颜色 5 2 9" xfId="2095"/>
    <cellStyle name="20% - 强调文字颜色 5 2 9 10" xfId="20598"/>
    <cellStyle name="20% - 强调文字颜色 5 2 9 11" xfId="23195"/>
    <cellStyle name="20% - 强调文字颜色 5 2 9 12" xfId="25792"/>
    <cellStyle name="20% - 强调文字颜色 5 2 9 13" xfId="28389"/>
    <cellStyle name="20% - 强调文字颜色 5 2 9 14" xfId="30985"/>
    <cellStyle name="20% - 强调文字颜色 5 2 9 15" xfId="33582"/>
    <cellStyle name="20% - 强调文字颜色 5 2 9 16" xfId="36178"/>
    <cellStyle name="20% - 强调文字颜色 5 2 9 17" xfId="38769"/>
    <cellStyle name="20% - 强调文字颜色 5 2 9 18" xfId="41325"/>
    <cellStyle name="20% - 强调文字颜色 5 2 9 19" xfId="43881"/>
    <cellStyle name="20% - 强调文字颜色 5 2 9 2" xfId="2096"/>
    <cellStyle name="20% - 强调文字颜色 5 2 9 20" xfId="46437"/>
    <cellStyle name="20% - 强调文字颜色 5 2 9 21" xfId="48992"/>
    <cellStyle name="20% - 强调文字颜色 5 2 9 3" xfId="2097"/>
    <cellStyle name="20% - 强调文字颜色 5 2 9 4" xfId="2098"/>
    <cellStyle name="20% - 强调文字颜色 5 2 9 5" xfId="2099"/>
    <cellStyle name="20% - 强调文字颜色 5 2 9 6" xfId="2100"/>
    <cellStyle name="20% - 强调文字颜色 5 2 9 7" xfId="2101"/>
    <cellStyle name="20% - 强调文字颜色 5 2 9 8" xfId="2102"/>
    <cellStyle name="20% - 强调文字颜色 5 2 9 9" xfId="18001"/>
    <cellStyle name="20% - 强调文字颜色 5 3" xfId="2103"/>
    <cellStyle name="20% - 强调文字颜色 5 3 10" xfId="2104"/>
    <cellStyle name="20% - 强调文字颜色 5 3 10 10" xfId="20600"/>
    <cellStyle name="20% - 强调文字颜色 5 3 10 11" xfId="23197"/>
    <cellStyle name="20% - 强调文字颜色 5 3 10 12" xfId="25794"/>
    <cellStyle name="20% - 强调文字颜色 5 3 10 13" xfId="28391"/>
    <cellStyle name="20% - 强调文字颜色 5 3 10 14" xfId="30987"/>
    <cellStyle name="20% - 强调文字颜色 5 3 10 15" xfId="33584"/>
    <cellStyle name="20% - 强调文字颜色 5 3 10 16" xfId="36180"/>
    <cellStyle name="20% - 强调文字颜色 5 3 10 17" xfId="38771"/>
    <cellStyle name="20% - 强调文字颜色 5 3 10 18" xfId="41327"/>
    <cellStyle name="20% - 强调文字颜色 5 3 10 19" xfId="43883"/>
    <cellStyle name="20% - 强调文字颜色 5 3 10 2" xfId="2105"/>
    <cellStyle name="20% - 强调文字颜色 5 3 10 20" xfId="46439"/>
    <cellStyle name="20% - 强调文字颜色 5 3 10 21" xfId="48994"/>
    <cellStyle name="20% - 强调文字颜色 5 3 10 3" xfId="2106"/>
    <cellStyle name="20% - 强调文字颜色 5 3 10 4" xfId="2107"/>
    <cellStyle name="20% - 强调文字颜色 5 3 10 5" xfId="2108"/>
    <cellStyle name="20% - 强调文字颜色 5 3 10 6" xfId="2109"/>
    <cellStyle name="20% - 强调文字颜色 5 3 10 7" xfId="2110"/>
    <cellStyle name="20% - 强调文字颜色 5 3 10 8" xfId="2111"/>
    <cellStyle name="20% - 强调文字颜色 5 3 10 9" xfId="18003"/>
    <cellStyle name="20% - 强调文字颜色 5 3 11" xfId="2112"/>
    <cellStyle name="20% - 强调文字颜色 5 3 11 10" xfId="20601"/>
    <cellStyle name="20% - 强调文字颜色 5 3 11 11" xfId="23198"/>
    <cellStyle name="20% - 强调文字颜色 5 3 11 12" xfId="25795"/>
    <cellStyle name="20% - 强调文字颜色 5 3 11 13" xfId="28392"/>
    <cellStyle name="20% - 强调文字颜色 5 3 11 14" xfId="30988"/>
    <cellStyle name="20% - 强调文字颜色 5 3 11 15" xfId="33585"/>
    <cellStyle name="20% - 强调文字颜色 5 3 11 16" xfId="36181"/>
    <cellStyle name="20% - 强调文字颜色 5 3 11 17" xfId="38772"/>
    <cellStyle name="20% - 强调文字颜色 5 3 11 18" xfId="41328"/>
    <cellStyle name="20% - 强调文字颜色 5 3 11 19" xfId="43884"/>
    <cellStyle name="20% - 强调文字颜色 5 3 11 2" xfId="2113"/>
    <cellStyle name="20% - 强调文字颜色 5 3 11 20" xfId="46440"/>
    <cellStyle name="20% - 强调文字颜色 5 3 11 21" xfId="48995"/>
    <cellStyle name="20% - 强调文字颜色 5 3 11 3" xfId="2114"/>
    <cellStyle name="20% - 强调文字颜色 5 3 11 4" xfId="2115"/>
    <cellStyle name="20% - 强调文字颜色 5 3 11 5" xfId="2116"/>
    <cellStyle name="20% - 强调文字颜色 5 3 11 6" xfId="2117"/>
    <cellStyle name="20% - 强调文字颜色 5 3 11 7" xfId="2118"/>
    <cellStyle name="20% - 强调文字颜色 5 3 11 8" xfId="2119"/>
    <cellStyle name="20% - 强调文字颜色 5 3 11 9" xfId="18004"/>
    <cellStyle name="20% - 强调文字颜色 5 3 12" xfId="2120"/>
    <cellStyle name="20% - 强调文字颜色 5 3 12 10" xfId="20602"/>
    <cellStyle name="20% - 强调文字颜色 5 3 12 11" xfId="23199"/>
    <cellStyle name="20% - 强调文字颜色 5 3 12 12" xfId="25796"/>
    <cellStyle name="20% - 强调文字颜色 5 3 12 13" xfId="28393"/>
    <cellStyle name="20% - 强调文字颜色 5 3 12 14" xfId="30989"/>
    <cellStyle name="20% - 强调文字颜色 5 3 12 15" xfId="33586"/>
    <cellStyle name="20% - 强调文字颜色 5 3 12 16" xfId="36182"/>
    <cellStyle name="20% - 强调文字颜色 5 3 12 17" xfId="38773"/>
    <cellStyle name="20% - 强调文字颜色 5 3 12 18" xfId="41329"/>
    <cellStyle name="20% - 强调文字颜色 5 3 12 19" xfId="43885"/>
    <cellStyle name="20% - 强调文字颜色 5 3 12 2" xfId="2121"/>
    <cellStyle name="20% - 强调文字颜色 5 3 12 20" xfId="46441"/>
    <cellStyle name="20% - 强调文字颜色 5 3 12 21" xfId="48996"/>
    <cellStyle name="20% - 强调文字颜色 5 3 12 3" xfId="2122"/>
    <cellStyle name="20% - 强调文字颜色 5 3 12 4" xfId="2123"/>
    <cellStyle name="20% - 强调文字颜色 5 3 12 5" xfId="2124"/>
    <cellStyle name="20% - 强调文字颜色 5 3 12 6" xfId="2125"/>
    <cellStyle name="20% - 强调文字颜色 5 3 12 7" xfId="2126"/>
    <cellStyle name="20% - 强调文字颜色 5 3 12 8" xfId="2127"/>
    <cellStyle name="20% - 强调文字颜色 5 3 12 9" xfId="18005"/>
    <cellStyle name="20% - 强调文字颜色 5 3 13" xfId="2128"/>
    <cellStyle name="20% - 强调文字颜色 5 3 13 10" xfId="20603"/>
    <cellStyle name="20% - 强调文字颜色 5 3 13 11" xfId="23200"/>
    <cellStyle name="20% - 强调文字颜色 5 3 13 12" xfId="25797"/>
    <cellStyle name="20% - 强调文字颜色 5 3 13 13" xfId="28394"/>
    <cellStyle name="20% - 强调文字颜色 5 3 13 14" xfId="30990"/>
    <cellStyle name="20% - 强调文字颜色 5 3 13 15" xfId="33587"/>
    <cellStyle name="20% - 强调文字颜色 5 3 13 16" xfId="36183"/>
    <cellStyle name="20% - 强调文字颜色 5 3 13 17" xfId="38774"/>
    <cellStyle name="20% - 强调文字颜色 5 3 13 18" xfId="41330"/>
    <cellStyle name="20% - 强调文字颜色 5 3 13 19" xfId="43886"/>
    <cellStyle name="20% - 强调文字颜色 5 3 13 2" xfId="2129"/>
    <cellStyle name="20% - 强调文字颜色 5 3 13 20" xfId="46442"/>
    <cellStyle name="20% - 强调文字颜色 5 3 13 21" xfId="48997"/>
    <cellStyle name="20% - 强调文字颜色 5 3 13 3" xfId="2130"/>
    <cellStyle name="20% - 强调文字颜色 5 3 13 4" xfId="2131"/>
    <cellStyle name="20% - 强调文字颜色 5 3 13 5" xfId="2132"/>
    <cellStyle name="20% - 强调文字颜色 5 3 13 6" xfId="2133"/>
    <cellStyle name="20% - 强调文字颜色 5 3 13 7" xfId="2134"/>
    <cellStyle name="20% - 强调文字颜色 5 3 13 8" xfId="2135"/>
    <cellStyle name="20% - 强调文字颜色 5 3 13 9" xfId="18006"/>
    <cellStyle name="20% - 强调文字颜色 5 3 14" xfId="2136"/>
    <cellStyle name="20% - 强调文字颜色 5 3 15" xfId="2137"/>
    <cellStyle name="20% - 强调文字颜色 5 3 16" xfId="2138"/>
    <cellStyle name="20% - 强调文字颜色 5 3 17" xfId="2139"/>
    <cellStyle name="20% - 强调文字颜色 5 3 18" xfId="2140"/>
    <cellStyle name="20% - 强调文字颜色 5 3 19" xfId="2141"/>
    <cellStyle name="20% - 强调文字颜色 5 3 2" xfId="2142"/>
    <cellStyle name="20% - 强调文字颜色 5 3 2 10" xfId="20604"/>
    <cellStyle name="20% - 强调文字颜色 5 3 2 11" xfId="23201"/>
    <cellStyle name="20% - 强调文字颜色 5 3 2 12" xfId="25798"/>
    <cellStyle name="20% - 强调文字颜色 5 3 2 13" xfId="28395"/>
    <cellStyle name="20% - 强调文字颜色 5 3 2 14" xfId="30991"/>
    <cellStyle name="20% - 强调文字颜色 5 3 2 15" xfId="33588"/>
    <cellStyle name="20% - 强调文字颜色 5 3 2 16" xfId="36184"/>
    <cellStyle name="20% - 强调文字颜色 5 3 2 17" xfId="38775"/>
    <cellStyle name="20% - 强调文字颜色 5 3 2 18" xfId="41331"/>
    <cellStyle name="20% - 强调文字颜色 5 3 2 19" xfId="43887"/>
    <cellStyle name="20% - 强调文字颜色 5 3 2 2" xfId="2143"/>
    <cellStyle name="20% - 强调文字颜色 5 3 2 20" xfId="46443"/>
    <cellStyle name="20% - 强调文字颜色 5 3 2 21" xfId="48998"/>
    <cellStyle name="20% - 强调文字颜色 5 3 2 3" xfId="2144"/>
    <cellStyle name="20% - 强调文字颜色 5 3 2 4" xfId="2145"/>
    <cellStyle name="20% - 强调文字颜色 5 3 2 5" xfId="2146"/>
    <cellStyle name="20% - 强调文字颜色 5 3 2 6" xfId="2147"/>
    <cellStyle name="20% - 强调文字颜色 5 3 2 7" xfId="2148"/>
    <cellStyle name="20% - 强调文字颜色 5 3 2 8" xfId="2149"/>
    <cellStyle name="20% - 强调文字颜色 5 3 2 9" xfId="18007"/>
    <cellStyle name="20% - 强调文字颜色 5 3 20" xfId="2150"/>
    <cellStyle name="20% - 强调文字颜色 5 3 21" xfId="18002"/>
    <cellStyle name="20% - 强调文字颜色 5 3 22" xfId="20599"/>
    <cellStyle name="20% - 强调文字颜色 5 3 23" xfId="23196"/>
    <cellStyle name="20% - 强调文字颜色 5 3 24" xfId="25793"/>
    <cellStyle name="20% - 强调文字颜色 5 3 25" xfId="28390"/>
    <cellStyle name="20% - 强调文字颜色 5 3 26" xfId="30986"/>
    <cellStyle name="20% - 强调文字颜色 5 3 27" xfId="33583"/>
    <cellStyle name="20% - 强调文字颜色 5 3 28" xfId="36179"/>
    <cellStyle name="20% - 强调文字颜色 5 3 29" xfId="38770"/>
    <cellStyle name="20% - 强调文字颜色 5 3 3" xfId="2151"/>
    <cellStyle name="20% - 强调文字颜色 5 3 3 10" xfId="20605"/>
    <cellStyle name="20% - 强调文字颜色 5 3 3 11" xfId="23202"/>
    <cellStyle name="20% - 强调文字颜色 5 3 3 12" xfId="25799"/>
    <cellStyle name="20% - 强调文字颜色 5 3 3 13" xfId="28396"/>
    <cellStyle name="20% - 强调文字颜色 5 3 3 14" xfId="30992"/>
    <cellStyle name="20% - 强调文字颜色 5 3 3 15" xfId="33589"/>
    <cellStyle name="20% - 强调文字颜色 5 3 3 16" xfId="36185"/>
    <cellStyle name="20% - 强调文字颜色 5 3 3 17" xfId="38776"/>
    <cellStyle name="20% - 强调文字颜色 5 3 3 18" xfId="41332"/>
    <cellStyle name="20% - 强调文字颜色 5 3 3 19" xfId="43888"/>
    <cellStyle name="20% - 强调文字颜色 5 3 3 2" xfId="2152"/>
    <cellStyle name="20% - 强调文字颜色 5 3 3 20" xfId="46444"/>
    <cellStyle name="20% - 强调文字颜色 5 3 3 21" xfId="48999"/>
    <cellStyle name="20% - 强调文字颜色 5 3 3 3" xfId="2153"/>
    <cellStyle name="20% - 强调文字颜色 5 3 3 4" xfId="2154"/>
    <cellStyle name="20% - 强调文字颜色 5 3 3 5" xfId="2155"/>
    <cellStyle name="20% - 强调文字颜色 5 3 3 6" xfId="2156"/>
    <cellStyle name="20% - 强调文字颜色 5 3 3 7" xfId="2157"/>
    <cellStyle name="20% - 强调文字颜色 5 3 3 8" xfId="2158"/>
    <cellStyle name="20% - 强调文字颜色 5 3 3 9" xfId="18008"/>
    <cellStyle name="20% - 强调文字颜色 5 3 30" xfId="41326"/>
    <cellStyle name="20% - 强调文字颜色 5 3 31" xfId="43882"/>
    <cellStyle name="20% - 强调文字颜色 5 3 32" xfId="46438"/>
    <cellStyle name="20% - 强调文字颜色 5 3 33" xfId="48993"/>
    <cellStyle name="20% - 强调文字颜色 5 3 4" xfId="2159"/>
    <cellStyle name="20% - 强调文字颜色 5 3 4 10" xfId="20606"/>
    <cellStyle name="20% - 强调文字颜色 5 3 4 11" xfId="23203"/>
    <cellStyle name="20% - 强调文字颜色 5 3 4 12" xfId="25800"/>
    <cellStyle name="20% - 强调文字颜色 5 3 4 13" xfId="28397"/>
    <cellStyle name="20% - 强调文字颜色 5 3 4 14" xfId="30993"/>
    <cellStyle name="20% - 强调文字颜色 5 3 4 15" xfId="33590"/>
    <cellStyle name="20% - 强调文字颜色 5 3 4 16" xfId="36186"/>
    <cellStyle name="20% - 强调文字颜色 5 3 4 17" xfId="38777"/>
    <cellStyle name="20% - 强调文字颜色 5 3 4 18" xfId="41333"/>
    <cellStyle name="20% - 强调文字颜色 5 3 4 19" xfId="43889"/>
    <cellStyle name="20% - 强调文字颜色 5 3 4 2" xfId="2160"/>
    <cellStyle name="20% - 强调文字颜色 5 3 4 20" xfId="46445"/>
    <cellStyle name="20% - 强调文字颜色 5 3 4 21" xfId="49000"/>
    <cellStyle name="20% - 强调文字颜色 5 3 4 3" xfId="2161"/>
    <cellStyle name="20% - 强调文字颜色 5 3 4 4" xfId="2162"/>
    <cellStyle name="20% - 强调文字颜色 5 3 4 5" xfId="2163"/>
    <cellStyle name="20% - 强调文字颜色 5 3 4 6" xfId="2164"/>
    <cellStyle name="20% - 强调文字颜色 5 3 4 7" xfId="2165"/>
    <cellStyle name="20% - 强调文字颜色 5 3 4 8" xfId="2166"/>
    <cellStyle name="20% - 强调文字颜色 5 3 4 9" xfId="18009"/>
    <cellStyle name="20% - 强调文字颜色 5 3 5" xfId="2167"/>
    <cellStyle name="20% - 强调文字颜色 5 3 5 10" xfId="20607"/>
    <cellStyle name="20% - 强调文字颜色 5 3 5 11" xfId="23204"/>
    <cellStyle name="20% - 强调文字颜色 5 3 5 12" xfId="25801"/>
    <cellStyle name="20% - 强调文字颜色 5 3 5 13" xfId="28398"/>
    <cellStyle name="20% - 强调文字颜色 5 3 5 14" xfId="30994"/>
    <cellStyle name="20% - 强调文字颜色 5 3 5 15" xfId="33591"/>
    <cellStyle name="20% - 强调文字颜色 5 3 5 16" xfId="36187"/>
    <cellStyle name="20% - 强调文字颜色 5 3 5 17" xfId="38778"/>
    <cellStyle name="20% - 强调文字颜色 5 3 5 18" xfId="41334"/>
    <cellStyle name="20% - 强调文字颜色 5 3 5 19" xfId="43890"/>
    <cellStyle name="20% - 强调文字颜色 5 3 5 2" xfId="2168"/>
    <cellStyle name="20% - 强调文字颜色 5 3 5 20" xfId="46446"/>
    <cellStyle name="20% - 强调文字颜色 5 3 5 21" xfId="49001"/>
    <cellStyle name="20% - 强调文字颜色 5 3 5 3" xfId="2169"/>
    <cellStyle name="20% - 强调文字颜色 5 3 5 4" xfId="2170"/>
    <cellStyle name="20% - 强调文字颜色 5 3 5 5" xfId="2171"/>
    <cellStyle name="20% - 强调文字颜色 5 3 5 6" xfId="2172"/>
    <cellStyle name="20% - 强调文字颜色 5 3 5 7" xfId="2173"/>
    <cellStyle name="20% - 强调文字颜色 5 3 5 8" xfId="2174"/>
    <cellStyle name="20% - 强调文字颜色 5 3 5 9" xfId="18010"/>
    <cellStyle name="20% - 强调文字颜色 5 3 6" xfId="2175"/>
    <cellStyle name="20% - 强调文字颜色 5 3 6 10" xfId="20608"/>
    <cellStyle name="20% - 强调文字颜色 5 3 6 11" xfId="23205"/>
    <cellStyle name="20% - 强调文字颜色 5 3 6 12" xfId="25802"/>
    <cellStyle name="20% - 强调文字颜色 5 3 6 13" xfId="28399"/>
    <cellStyle name="20% - 强调文字颜色 5 3 6 14" xfId="30995"/>
    <cellStyle name="20% - 强调文字颜色 5 3 6 15" xfId="33592"/>
    <cellStyle name="20% - 强调文字颜色 5 3 6 16" xfId="36188"/>
    <cellStyle name="20% - 强调文字颜色 5 3 6 17" xfId="38779"/>
    <cellStyle name="20% - 强调文字颜色 5 3 6 18" xfId="41335"/>
    <cellStyle name="20% - 强调文字颜色 5 3 6 19" xfId="43891"/>
    <cellStyle name="20% - 强调文字颜色 5 3 6 2" xfId="2176"/>
    <cellStyle name="20% - 强调文字颜色 5 3 6 20" xfId="46447"/>
    <cellStyle name="20% - 强调文字颜色 5 3 6 21" xfId="49002"/>
    <cellStyle name="20% - 强调文字颜色 5 3 6 3" xfId="2177"/>
    <cellStyle name="20% - 强调文字颜色 5 3 6 4" xfId="2178"/>
    <cellStyle name="20% - 强调文字颜色 5 3 6 5" xfId="2179"/>
    <cellStyle name="20% - 强调文字颜色 5 3 6 6" xfId="2180"/>
    <cellStyle name="20% - 强调文字颜色 5 3 6 7" xfId="2181"/>
    <cellStyle name="20% - 强调文字颜色 5 3 6 8" xfId="2182"/>
    <cellStyle name="20% - 强调文字颜色 5 3 6 9" xfId="18011"/>
    <cellStyle name="20% - 强调文字颜色 5 3 7" xfId="2183"/>
    <cellStyle name="20% - 强调文字颜色 5 3 7 10" xfId="20609"/>
    <cellStyle name="20% - 强调文字颜色 5 3 7 11" xfId="23206"/>
    <cellStyle name="20% - 强调文字颜色 5 3 7 12" xfId="25803"/>
    <cellStyle name="20% - 强调文字颜色 5 3 7 13" xfId="28400"/>
    <cellStyle name="20% - 强调文字颜色 5 3 7 14" xfId="30996"/>
    <cellStyle name="20% - 强调文字颜色 5 3 7 15" xfId="33593"/>
    <cellStyle name="20% - 强调文字颜色 5 3 7 16" xfId="36189"/>
    <cellStyle name="20% - 强调文字颜色 5 3 7 17" xfId="38780"/>
    <cellStyle name="20% - 强调文字颜色 5 3 7 18" xfId="41336"/>
    <cellStyle name="20% - 强调文字颜色 5 3 7 19" xfId="43892"/>
    <cellStyle name="20% - 强调文字颜色 5 3 7 2" xfId="2184"/>
    <cellStyle name="20% - 强调文字颜色 5 3 7 20" xfId="46448"/>
    <cellStyle name="20% - 强调文字颜色 5 3 7 21" xfId="49003"/>
    <cellStyle name="20% - 强调文字颜色 5 3 7 3" xfId="2185"/>
    <cellStyle name="20% - 强调文字颜色 5 3 7 4" xfId="2186"/>
    <cellStyle name="20% - 强调文字颜色 5 3 7 5" xfId="2187"/>
    <cellStyle name="20% - 强调文字颜色 5 3 7 6" xfId="2188"/>
    <cellStyle name="20% - 强调文字颜色 5 3 7 7" xfId="2189"/>
    <cellStyle name="20% - 强调文字颜色 5 3 7 8" xfId="2190"/>
    <cellStyle name="20% - 强调文字颜色 5 3 7 9" xfId="18012"/>
    <cellStyle name="20% - 强调文字颜色 5 3 8" xfId="2191"/>
    <cellStyle name="20% - 强调文字颜色 5 3 8 10" xfId="20610"/>
    <cellStyle name="20% - 强调文字颜色 5 3 8 11" xfId="23207"/>
    <cellStyle name="20% - 强调文字颜色 5 3 8 12" xfId="25804"/>
    <cellStyle name="20% - 强调文字颜色 5 3 8 13" xfId="28401"/>
    <cellStyle name="20% - 强调文字颜色 5 3 8 14" xfId="30997"/>
    <cellStyle name="20% - 强调文字颜色 5 3 8 15" xfId="33594"/>
    <cellStyle name="20% - 强调文字颜色 5 3 8 16" xfId="36190"/>
    <cellStyle name="20% - 强调文字颜色 5 3 8 17" xfId="38781"/>
    <cellStyle name="20% - 强调文字颜色 5 3 8 18" xfId="41337"/>
    <cellStyle name="20% - 强调文字颜色 5 3 8 19" xfId="43893"/>
    <cellStyle name="20% - 强调文字颜色 5 3 8 2" xfId="2192"/>
    <cellStyle name="20% - 强调文字颜色 5 3 8 20" xfId="46449"/>
    <cellStyle name="20% - 强调文字颜色 5 3 8 21" xfId="49004"/>
    <cellStyle name="20% - 强调文字颜色 5 3 8 3" xfId="2193"/>
    <cellStyle name="20% - 强调文字颜色 5 3 8 4" xfId="2194"/>
    <cellStyle name="20% - 强调文字颜色 5 3 8 5" xfId="2195"/>
    <cellStyle name="20% - 强调文字颜色 5 3 8 6" xfId="2196"/>
    <cellStyle name="20% - 强调文字颜色 5 3 8 7" xfId="2197"/>
    <cellStyle name="20% - 强调文字颜色 5 3 8 8" xfId="2198"/>
    <cellStyle name="20% - 强调文字颜色 5 3 8 9" xfId="18013"/>
    <cellStyle name="20% - 强调文字颜色 5 3 9" xfId="2199"/>
    <cellStyle name="20% - 强调文字颜色 5 3 9 10" xfId="20611"/>
    <cellStyle name="20% - 强调文字颜色 5 3 9 11" xfId="23208"/>
    <cellStyle name="20% - 强调文字颜色 5 3 9 12" xfId="25805"/>
    <cellStyle name="20% - 强调文字颜色 5 3 9 13" xfId="28402"/>
    <cellStyle name="20% - 强调文字颜色 5 3 9 14" xfId="30998"/>
    <cellStyle name="20% - 强调文字颜色 5 3 9 15" xfId="33595"/>
    <cellStyle name="20% - 强调文字颜色 5 3 9 16" xfId="36191"/>
    <cellStyle name="20% - 强调文字颜色 5 3 9 17" xfId="38782"/>
    <cellStyle name="20% - 强调文字颜色 5 3 9 18" xfId="41338"/>
    <cellStyle name="20% - 强调文字颜色 5 3 9 19" xfId="43894"/>
    <cellStyle name="20% - 强调文字颜色 5 3 9 2" xfId="2200"/>
    <cellStyle name="20% - 强调文字颜色 5 3 9 20" xfId="46450"/>
    <cellStyle name="20% - 强调文字颜色 5 3 9 21" xfId="49005"/>
    <cellStyle name="20% - 强调文字颜色 5 3 9 3" xfId="2201"/>
    <cellStyle name="20% - 强调文字颜色 5 3 9 4" xfId="2202"/>
    <cellStyle name="20% - 强调文字颜色 5 3 9 5" xfId="2203"/>
    <cellStyle name="20% - 强调文字颜色 5 3 9 6" xfId="2204"/>
    <cellStyle name="20% - 强调文字颜色 5 3 9 7" xfId="2205"/>
    <cellStyle name="20% - 强调文字颜色 5 3 9 8" xfId="2206"/>
    <cellStyle name="20% - 强调文字颜色 5 3 9 9" xfId="18014"/>
    <cellStyle name="20% - 强调文字颜色 5 4" xfId="17964"/>
    <cellStyle name="20% - 强调文字颜色 5 5" xfId="20561"/>
    <cellStyle name="20% - 强调文字颜色 5 6" xfId="23158"/>
    <cellStyle name="20% - 强调文字颜色 5 7" xfId="25755"/>
    <cellStyle name="20% - 强调文字颜色 5 8" xfId="28352"/>
    <cellStyle name="20% - 强调文字颜色 5 9" xfId="30948"/>
    <cellStyle name="20% - 强调文字颜色 6 10" xfId="33596"/>
    <cellStyle name="20% - 强调文字颜色 6 11" xfId="36192"/>
    <cellStyle name="20% - 强调文字颜色 6 2" xfId="2207"/>
    <cellStyle name="20% - 强调文字颜色 6 2 10" xfId="2208"/>
    <cellStyle name="20% - 强调文字颜色 6 2 10 10" xfId="20614"/>
    <cellStyle name="20% - 强调文字颜色 6 2 10 11" xfId="23211"/>
    <cellStyle name="20% - 强调文字颜色 6 2 10 12" xfId="25808"/>
    <cellStyle name="20% - 强调文字颜色 6 2 10 13" xfId="28405"/>
    <cellStyle name="20% - 强调文字颜色 6 2 10 14" xfId="31001"/>
    <cellStyle name="20% - 强调文字颜色 6 2 10 15" xfId="33598"/>
    <cellStyle name="20% - 强调文字颜色 6 2 10 16" xfId="36194"/>
    <cellStyle name="20% - 强调文字颜色 6 2 10 17" xfId="38784"/>
    <cellStyle name="20% - 强调文字颜色 6 2 10 18" xfId="41340"/>
    <cellStyle name="20% - 强调文字颜色 6 2 10 19" xfId="43896"/>
    <cellStyle name="20% - 强调文字颜色 6 2 10 2" xfId="2209"/>
    <cellStyle name="20% - 强调文字颜色 6 2 10 20" xfId="46452"/>
    <cellStyle name="20% - 强调文字颜色 6 2 10 21" xfId="49007"/>
    <cellStyle name="20% - 强调文字颜色 6 2 10 3" xfId="2210"/>
    <cellStyle name="20% - 强调文字颜色 6 2 10 4" xfId="2211"/>
    <cellStyle name="20% - 强调文字颜色 6 2 10 5" xfId="2212"/>
    <cellStyle name="20% - 强调文字颜色 6 2 10 6" xfId="2213"/>
    <cellStyle name="20% - 强调文字颜色 6 2 10 7" xfId="2214"/>
    <cellStyle name="20% - 强调文字颜色 6 2 10 8" xfId="2215"/>
    <cellStyle name="20% - 强调文字颜色 6 2 10 9" xfId="18017"/>
    <cellStyle name="20% - 强调文字颜色 6 2 11" xfId="2216"/>
    <cellStyle name="20% - 强调文字颜色 6 2 11 10" xfId="20615"/>
    <cellStyle name="20% - 强调文字颜色 6 2 11 11" xfId="23212"/>
    <cellStyle name="20% - 强调文字颜色 6 2 11 12" xfId="25809"/>
    <cellStyle name="20% - 强调文字颜色 6 2 11 13" xfId="28406"/>
    <cellStyle name="20% - 强调文字颜色 6 2 11 14" xfId="31002"/>
    <cellStyle name="20% - 强调文字颜色 6 2 11 15" xfId="33599"/>
    <cellStyle name="20% - 强调文字颜色 6 2 11 16" xfId="36195"/>
    <cellStyle name="20% - 强调文字颜色 6 2 11 17" xfId="38785"/>
    <cellStyle name="20% - 强调文字颜色 6 2 11 18" xfId="41341"/>
    <cellStyle name="20% - 强调文字颜色 6 2 11 19" xfId="43897"/>
    <cellStyle name="20% - 强调文字颜色 6 2 11 2" xfId="2217"/>
    <cellStyle name="20% - 强调文字颜色 6 2 11 20" xfId="46453"/>
    <cellStyle name="20% - 强调文字颜色 6 2 11 21" xfId="49008"/>
    <cellStyle name="20% - 强调文字颜色 6 2 11 3" xfId="2218"/>
    <cellStyle name="20% - 强调文字颜色 6 2 11 4" xfId="2219"/>
    <cellStyle name="20% - 强调文字颜色 6 2 11 5" xfId="2220"/>
    <cellStyle name="20% - 强调文字颜色 6 2 11 6" xfId="2221"/>
    <cellStyle name="20% - 强调文字颜色 6 2 11 7" xfId="2222"/>
    <cellStyle name="20% - 强调文字颜色 6 2 11 8" xfId="2223"/>
    <cellStyle name="20% - 强调文字颜色 6 2 11 9" xfId="18018"/>
    <cellStyle name="20% - 强调文字颜色 6 2 12" xfId="2224"/>
    <cellStyle name="20% - 强调文字颜色 6 2 12 10" xfId="20616"/>
    <cellStyle name="20% - 强调文字颜色 6 2 12 11" xfId="23213"/>
    <cellStyle name="20% - 强调文字颜色 6 2 12 12" xfId="25810"/>
    <cellStyle name="20% - 强调文字颜色 6 2 12 13" xfId="28407"/>
    <cellStyle name="20% - 强调文字颜色 6 2 12 14" xfId="31003"/>
    <cellStyle name="20% - 强调文字颜色 6 2 12 15" xfId="33600"/>
    <cellStyle name="20% - 强调文字颜色 6 2 12 16" xfId="36196"/>
    <cellStyle name="20% - 强调文字颜色 6 2 12 17" xfId="38786"/>
    <cellStyle name="20% - 强调文字颜色 6 2 12 18" xfId="41342"/>
    <cellStyle name="20% - 强调文字颜色 6 2 12 19" xfId="43898"/>
    <cellStyle name="20% - 强调文字颜色 6 2 12 2" xfId="2225"/>
    <cellStyle name="20% - 强调文字颜色 6 2 12 20" xfId="46454"/>
    <cellStyle name="20% - 强调文字颜色 6 2 12 21" xfId="49009"/>
    <cellStyle name="20% - 强调文字颜色 6 2 12 3" xfId="2226"/>
    <cellStyle name="20% - 强调文字颜色 6 2 12 4" xfId="2227"/>
    <cellStyle name="20% - 强调文字颜色 6 2 12 5" xfId="2228"/>
    <cellStyle name="20% - 强调文字颜色 6 2 12 6" xfId="2229"/>
    <cellStyle name="20% - 强调文字颜色 6 2 12 7" xfId="2230"/>
    <cellStyle name="20% - 强调文字颜色 6 2 12 8" xfId="2231"/>
    <cellStyle name="20% - 强调文字颜色 6 2 12 9" xfId="18019"/>
    <cellStyle name="20% - 强调文字颜色 6 2 13" xfId="2232"/>
    <cellStyle name="20% - 强调文字颜色 6 2 13 10" xfId="20617"/>
    <cellStyle name="20% - 强调文字颜色 6 2 13 11" xfId="23214"/>
    <cellStyle name="20% - 强调文字颜色 6 2 13 12" xfId="25811"/>
    <cellStyle name="20% - 强调文字颜色 6 2 13 13" xfId="28408"/>
    <cellStyle name="20% - 强调文字颜色 6 2 13 14" xfId="31004"/>
    <cellStyle name="20% - 强调文字颜色 6 2 13 15" xfId="33601"/>
    <cellStyle name="20% - 强调文字颜色 6 2 13 16" xfId="36197"/>
    <cellStyle name="20% - 强调文字颜色 6 2 13 17" xfId="38787"/>
    <cellStyle name="20% - 强调文字颜色 6 2 13 18" xfId="41343"/>
    <cellStyle name="20% - 强调文字颜色 6 2 13 19" xfId="43899"/>
    <cellStyle name="20% - 强调文字颜色 6 2 13 2" xfId="2233"/>
    <cellStyle name="20% - 强调文字颜色 6 2 13 20" xfId="46455"/>
    <cellStyle name="20% - 强调文字颜色 6 2 13 21" xfId="49010"/>
    <cellStyle name="20% - 强调文字颜色 6 2 13 3" xfId="2234"/>
    <cellStyle name="20% - 强调文字颜色 6 2 13 4" xfId="2235"/>
    <cellStyle name="20% - 强调文字颜色 6 2 13 5" xfId="2236"/>
    <cellStyle name="20% - 强调文字颜色 6 2 13 6" xfId="2237"/>
    <cellStyle name="20% - 强调文字颜色 6 2 13 7" xfId="2238"/>
    <cellStyle name="20% - 强调文字颜色 6 2 13 8" xfId="2239"/>
    <cellStyle name="20% - 强调文字颜色 6 2 13 9" xfId="18020"/>
    <cellStyle name="20% - 强调文字颜色 6 2 14" xfId="2240"/>
    <cellStyle name="20% - 强调文字颜色 6 2 14 10" xfId="20618"/>
    <cellStyle name="20% - 强调文字颜色 6 2 14 11" xfId="23215"/>
    <cellStyle name="20% - 强调文字颜色 6 2 14 12" xfId="25812"/>
    <cellStyle name="20% - 强调文字颜色 6 2 14 13" xfId="28409"/>
    <cellStyle name="20% - 强调文字颜色 6 2 14 14" xfId="31005"/>
    <cellStyle name="20% - 强调文字颜色 6 2 14 15" xfId="33602"/>
    <cellStyle name="20% - 强调文字颜色 6 2 14 16" xfId="36198"/>
    <cellStyle name="20% - 强调文字颜色 6 2 14 17" xfId="38788"/>
    <cellStyle name="20% - 强调文字颜色 6 2 14 18" xfId="41344"/>
    <cellStyle name="20% - 强调文字颜色 6 2 14 19" xfId="43900"/>
    <cellStyle name="20% - 强调文字颜色 6 2 14 2" xfId="2241"/>
    <cellStyle name="20% - 强调文字颜色 6 2 14 20" xfId="46456"/>
    <cellStyle name="20% - 强调文字颜色 6 2 14 21" xfId="49011"/>
    <cellStyle name="20% - 强调文字颜色 6 2 14 3" xfId="2242"/>
    <cellStyle name="20% - 强调文字颜色 6 2 14 4" xfId="2243"/>
    <cellStyle name="20% - 强调文字颜色 6 2 14 5" xfId="2244"/>
    <cellStyle name="20% - 强调文字颜色 6 2 14 6" xfId="2245"/>
    <cellStyle name="20% - 强调文字颜色 6 2 14 7" xfId="2246"/>
    <cellStyle name="20% - 强调文字颜色 6 2 14 8" xfId="2247"/>
    <cellStyle name="20% - 强调文字颜色 6 2 14 9" xfId="18021"/>
    <cellStyle name="20% - 强调文字颜色 6 2 15" xfId="2248"/>
    <cellStyle name="20% - 强调文字颜色 6 2 15 10" xfId="20619"/>
    <cellStyle name="20% - 强调文字颜色 6 2 15 11" xfId="23216"/>
    <cellStyle name="20% - 强调文字颜色 6 2 15 12" xfId="25813"/>
    <cellStyle name="20% - 强调文字颜色 6 2 15 13" xfId="28410"/>
    <cellStyle name="20% - 强调文字颜色 6 2 15 14" xfId="31006"/>
    <cellStyle name="20% - 强调文字颜色 6 2 15 15" xfId="33603"/>
    <cellStyle name="20% - 强调文字颜色 6 2 15 16" xfId="36199"/>
    <cellStyle name="20% - 强调文字颜色 6 2 15 17" xfId="38789"/>
    <cellStyle name="20% - 强调文字颜色 6 2 15 18" xfId="41345"/>
    <cellStyle name="20% - 强调文字颜色 6 2 15 19" xfId="43901"/>
    <cellStyle name="20% - 强调文字颜色 6 2 15 2" xfId="2249"/>
    <cellStyle name="20% - 强调文字颜色 6 2 15 20" xfId="46457"/>
    <cellStyle name="20% - 强调文字颜色 6 2 15 21" xfId="49012"/>
    <cellStyle name="20% - 强调文字颜色 6 2 15 3" xfId="2250"/>
    <cellStyle name="20% - 强调文字颜色 6 2 15 4" xfId="2251"/>
    <cellStyle name="20% - 强调文字颜色 6 2 15 5" xfId="2252"/>
    <cellStyle name="20% - 强调文字颜色 6 2 15 6" xfId="2253"/>
    <cellStyle name="20% - 强调文字颜色 6 2 15 7" xfId="2254"/>
    <cellStyle name="20% - 强调文字颜色 6 2 15 8" xfId="2255"/>
    <cellStyle name="20% - 强调文字颜色 6 2 15 9" xfId="18022"/>
    <cellStyle name="20% - 强调文字颜色 6 2 16" xfId="2256"/>
    <cellStyle name="20% - 强调文字颜色 6 2 16 10" xfId="20620"/>
    <cellStyle name="20% - 强调文字颜色 6 2 16 11" xfId="23217"/>
    <cellStyle name="20% - 强调文字颜色 6 2 16 12" xfId="25814"/>
    <cellStyle name="20% - 强调文字颜色 6 2 16 13" xfId="28411"/>
    <cellStyle name="20% - 强调文字颜色 6 2 16 14" xfId="31007"/>
    <cellStyle name="20% - 强调文字颜色 6 2 16 15" xfId="33604"/>
    <cellStyle name="20% - 强调文字颜色 6 2 16 16" xfId="36200"/>
    <cellStyle name="20% - 强调文字颜色 6 2 16 17" xfId="38790"/>
    <cellStyle name="20% - 强调文字颜色 6 2 16 18" xfId="41346"/>
    <cellStyle name="20% - 强调文字颜色 6 2 16 19" xfId="43902"/>
    <cellStyle name="20% - 强调文字颜色 6 2 16 2" xfId="2257"/>
    <cellStyle name="20% - 强调文字颜色 6 2 16 20" xfId="46458"/>
    <cellStyle name="20% - 强调文字颜色 6 2 16 21" xfId="49013"/>
    <cellStyle name="20% - 强调文字颜色 6 2 16 3" xfId="2258"/>
    <cellStyle name="20% - 强调文字颜色 6 2 16 4" xfId="2259"/>
    <cellStyle name="20% - 强调文字颜色 6 2 16 5" xfId="2260"/>
    <cellStyle name="20% - 强调文字颜色 6 2 16 6" xfId="2261"/>
    <cellStyle name="20% - 强调文字颜色 6 2 16 7" xfId="2262"/>
    <cellStyle name="20% - 强调文字颜色 6 2 16 8" xfId="2263"/>
    <cellStyle name="20% - 强调文字颜色 6 2 16 9" xfId="18023"/>
    <cellStyle name="20% - 强调文字颜色 6 2 17" xfId="2264"/>
    <cellStyle name="20% - 强调文字颜色 6 2 17 10" xfId="20621"/>
    <cellStyle name="20% - 强调文字颜色 6 2 17 11" xfId="23218"/>
    <cellStyle name="20% - 强调文字颜色 6 2 17 12" xfId="25815"/>
    <cellStyle name="20% - 强调文字颜色 6 2 17 13" xfId="28412"/>
    <cellStyle name="20% - 强调文字颜色 6 2 17 14" xfId="31008"/>
    <cellStyle name="20% - 强调文字颜色 6 2 17 15" xfId="33605"/>
    <cellStyle name="20% - 强调文字颜色 6 2 17 16" xfId="36201"/>
    <cellStyle name="20% - 强调文字颜色 6 2 17 17" xfId="38791"/>
    <cellStyle name="20% - 强调文字颜色 6 2 17 18" xfId="41347"/>
    <cellStyle name="20% - 强调文字颜色 6 2 17 19" xfId="43903"/>
    <cellStyle name="20% - 强调文字颜色 6 2 17 2" xfId="2265"/>
    <cellStyle name="20% - 强调文字颜色 6 2 17 20" xfId="46459"/>
    <cellStyle name="20% - 强调文字颜色 6 2 17 21" xfId="49014"/>
    <cellStyle name="20% - 强调文字颜色 6 2 17 3" xfId="2266"/>
    <cellStyle name="20% - 强调文字颜色 6 2 17 4" xfId="2267"/>
    <cellStyle name="20% - 强调文字颜色 6 2 17 5" xfId="2268"/>
    <cellStyle name="20% - 强调文字颜色 6 2 17 6" xfId="2269"/>
    <cellStyle name="20% - 强调文字颜色 6 2 17 7" xfId="2270"/>
    <cellStyle name="20% - 强调文字颜色 6 2 17 8" xfId="2271"/>
    <cellStyle name="20% - 强调文字颜色 6 2 17 9" xfId="18024"/>
    <cellStyle name="20% - 强调文字颜色 6 2 18" xfId="2272"/>
    <cellStyle name="20% - 强调文字颜色 6 2 18 10" xfId="20622"/>
    <cellStyle name="20% - 强调文字颜色 6 2 18 11" xfId="23219"/>
    <cellStyle name="20% - 强调文字颜色 6 2 18 12" xfId="25816"/>
    <cellStyle name="20% - 强调文字颜色 6 2 18 13" xfId="28413"/>
    <cellStyle name="20% - 强调文字颜色 6 2 18 14" xfId="31009"/>
    <cellStyle name="20% - 强调文字颜色 6 2 18 15" xfId="33606"/>
    <cellStyle name="20% - 强调文字颜色 6 2 18 16" xfId="36202"/>
    <cellStyle name="20% - 强调文字颜色 6 2 18 17" xfId="38792"/>
    <cellStyle name="20% - 强调文字颜色 6 2 18 18" xfId="41348"/>
    <cellStyle name="20% - 强调文字颜色 6 2 18 19" xfId="43904"/>
    <cellStyle name="20% - 强调文字颜色 6 2 18 2" xfId="2273"/>
    <cellStyle name="20% - 强调文字颜色 6 2 18 20" xfId="46460"/>
    <cellStyle name="20% - 强调文字颜色 6 2 18 21" xfId="49015"/>
    <cellStyle name="20% - 强调文字颜色 6 2 18 3" xfId="2274"/>
    <cellStyle name="20% - 强调文字颜色 6 2 18 4" xfId="2275"/>
    <cellStyle name="20% - 强调文字颜色 6 2 18 5" xfId="2276"/>
    <cellStyle name="20% - 强调文字颜色 6 2 18 6" xfId="2277"/>
    <cellStyle name="20% - 强调文字颜色 6 2 18 7" xfId="2278"/>
    <cellStyle name="20% - 强调文字颜色 6 2 18 8" xfId="2279"/>
    <cellStyle name="20% - 强调文字颜色 6 2 18 9" xfId="18025"/>
    <cellStyle name="20% - 强调文字颜色 6 2 19" xfId="2280"/>
    <cellStyle name="20% - 强调文字颜色 6 2 19 10" xfId="20623"/>
    <cellStyle name="20% - 强调文字颜色 6 2 19 11" xfId="23220"/>
    <cellStyle name="20% - 强调文字颜色 6 2 19 12" xfId="25817"/>
    <cellStyle name="20% - 强调文字颜色 6 2 19 13" xfId="28414"/>
    <cellStyle name="20% - 强调文字颜色 6 2 19 14" xfId="31010"/>
    <cellStyle name="20% - 强调文字颜色 6 2 19 15" xfId="33607"/>
    <cellStyle name="20% - 强调文字颜色 6 2 19 16" xfId="36203"/>
    <cellStyle name="20% - 强调文字颜色 6 2 19 17" xfId="38793"/>
    <cellStyle name="20% - 强调文字颜色 6 2 19 18" xfId="41349"/>
    <cellStyle name="20% - 强调文字颜色 6 2 19 19" xfId="43905"/>
    <cellStyle name="20% - 强调文字颜色 6 2 19 2" xfId="2281"/>
    <cellStyle name="20% - 强调文字颜色 6 2 19 20" xfId="46461"/>
    <cellStyle name="20% - 强调文字颜色 6 2 19 21" xfId="49016"/>
    <cellStyle name="20% - 强调文字颜色 6 2 19 3" xfId="2282"/>
    <cellStyle name="20% - 强调文字颜色 6 2 19 4" xfId="2283"/>
    <cellStyle name="20% - 强调文字颜色 6 2 19 5" xfId="2284"/>
    <cellStyle name="20% - 强调文字颜色 6 2 19 6" xfId="2285"/>
    <cellStyle name="20% - 强调文字颜色 6 2 19 7" xfId="2286"/>
    <cellStyle name="20% - 强调文字颜色 6 2 19 8" xfId="2287"/>
    <cellStyle name="20% - 强调文字颜色 6 2 19 9" xfId="18026"/>
    <cellStyle name="20% - 强调文字颜色 6 2 2" xfId="2288"/>
    <cellStyle name="20% - 强调文字颜色 6 2 2 10" xfId="20624"/>
    <cellStyle name="20% - 强调文字颜色 6 2 2 11" xfId="23221"/>
    <cellStyle name="20% - 强调文字颜色 6 2 2 12" xfId="25818"/>
    <cellStyle name="20% - 强调文字颜色 6 2 2 13" xfId="28415"/>
    <cellStyle name="20% - 强调文字颜色 6 2 2 14" xfId="31011"/>
    <cellStyle name="20% - 强调文字颜色 6 2 2 15" xfId="33608"/>
    <cellStyle name="20% - 强调文字颜色 6 2 2 16" xfId="36204"/>
    <cellStyle name="20% - 强调文字颜色 6 2 2 17" xfId="38794"/>
    <cellStyle name="20% - 强调文字颜色 6 2 2 18" xfId="41350"/>
    <cellStyle name="20% - 强调文字颜色 6 2 2 19" xfId="43906"/>
    <cellStyle name="20% - 强调文字颜色 6 2 2 2" xfId="2289"/>
    <cellStyle name="20% - 强调文字颜色 6 2 2 20" xfId="46462"/>
    <cellStyle name="20% - 强调文字颜色 6 2 2 21" xfId="49017"/>
    <cellStyle name="20% - 强调文字颜色 6 2 2 3" xfId="2290"/>
    <cellStyle name="20% - 强调文字颜色 6 2 2 4" xfId="2291"/>
    <cellStyle name="20% - 强调文字颜色 6 2 2 5" xfId="2292"/>
    <cellStyle name="20% - 强调文字颜色 6 2 2 6" xfId="2293"/>
    <cellStyle name="20% - 强调文字颜色 6 2 2 7" xfId="2294"/>
    <cellStyle name="20% - 强调文字颜色 6 2 2 8" xfId="2295"/>
    <cellStyle name="20% - 强调文字颜色 6 2 2 9" xfId="18027"/>
    <cellStyle name="20% - 强调文字颜色 6 2 20" xfId="2296"/>
    <cellStyle name="20% - 强调文字颜色 6 2 20 10" xfId="20625"/>
    <cellStyle name="20% - 强调文字颜色 6 2 20 11" xfId="23222"/>
    <cellStyle name="20% - 强调文字颜色 6 2 20 12" xfId="25819"/>
    <cellStyle name="20% - 强调文字颜色 6 2 20 13" xfId="28416"/>
    <cellStyle name="20% - 强调文字颜色 6 2 20 14" xfId="31012"/>
    <cellStyle name="20% - 强调文字颜色 6 2 20 15" xfId="33609"/>
    <cellStyle name="20% - 强调文字颜色 6 2 20 16" xfId="36205"/>
    <cellStyle name="20% - 强调文字颜色 6 2 20 17" xfId="38795"/>
    <cellStyle name="20% - 强调文字颜色 6 2 20 18" xfId="41351"/>
    <cellStyle name="20% - 强调文字颜色 6 2 20 19" xfId="43907"/>
    <cellStyle name="20% - 强调文字颜色 6 2 20 2" xfId="2297"/>
    <cellStyle name="20% - 强调文字颜色 6 2 20 20" xfId="46463"/>
    <cellStyle name="20% - 强调文字颜色 6 2 20 21" xfId="49018"/>
    <cellStyle name="20% - 强调文字颜色 6 2 20 3" xfId="2298"/>
    <cellStyle name="20% - 强调文字颜色 6 2 20 4" xfId="2299"/>
    <cellStyle name="20% - 强调文字颜色 6 2 20 5" xfId="2300"/>
    <cellStyle name="20% - 强调文字颜色 6 2 20 6" xfId="2301"/>
    <cellStyle name="20% - 强调文字颜色 6 2 20 7" xfId="2302"/>
    <cellStyle name="20% - 强调文字颜色 6 2 20 8" xfId="2303"/>
    <cellStyle name="20% - 强调文字颜色 6 2 20 9" xfId="18028"/>
    <cellStyle name="20% - 强调文字颜色 6 2 21" xfId="2304"/>
    <cellStyle name="20% - 强调文字颜色 6 2 21 10" xfId="20626"/>
    <cellStyle name="20% - 强调文字颜色 6 2 21 11" xfId="23223"/>
    <cellStyle name="20% - 强调文字颜色 6 2 21 12" xfId="25820"/>
    <cellStyle name="20% - 强调文字颜色 6 2 21 13" xfId="28417"/>
    <cellStyle name="20% - 强调文字颜色 6 2 21 14" xfId="31013"/>
    <cellStyle name="20% - 强调文字颜色 6 2 21 15" xfId="33610"/>
    <cellStyle name="20% - 强调文字颜色 6 2 21 16" xfId="36206"/>
    <cellStyle name="20% - 强调文字颜色 6 2 21 17" xfId="38796"/>
    <cellStyle name="20% - 强调文字颜色 6 2 21 18" xfId="41352"/>
    <cellStyle name="20% - 强调文字颜色 6 2 21 19" xfId="43908"/>
    <cellStyle name="20% - 强调文字颜色 6 2 21 2" xfId="2305"/>
    <cellStyle name="20% - 强调文字颜色 6 2 21 20" xfId="46464"/>
    <cellStyle name="20% - 强调文字颜色 6 2 21 21" xfId="49019"/>
    <cellStyle name="20% - 强调文字颜色 6 2 21 3" xfId="2306"/>
    <cellStyle name="20% - 强调文字颜色 6 2 21 4" xfId="2307"/>
    <cellStyle name="20% - 强调文字颜色 6 2 21 5" xfId="2308"/>
    <cellStyle name="20% - 强调文字颜色 6 2 21 6" xfId="2309"/>
    <cellStyle name="20% - 强调文字颜色 6 2 21 7" xfId="2310"/>
    <cellStyle name="20% - 强调文字颜色 6 2 21 8" xfId="2311"/>
    <cellStyle name="20% - 强调文字颜色 6 2 21 9" xfId="18029"/>
    <cellStyle name="20% - 强调文字颜色 6 2 22" xfId="2312"/>
    <cellStyle name="20% - 强调文字颜色 6 2 22 10" xfId="20627"/>
    <cellStyle name="20% - 强调文字颜色 6 2 22 11" xfId="23224"/>
    <cellStyle name="20% - 强调文字颜色 6 2 22 12" xfId="25821"/>
    <cellStyle name="20% - 强调文字颜色 6 2 22 13" xfId="28418"/>
    <cellStyle name="20% - 强调文字颜色 6 2 22 14" xfId="31014"/>
    <cellStyle name="20% - 强调文字颜色 6 2 22 15" xfId="33611"/>
    <cellStyle name="20% - 强调文字颜色 6 2 22 16" xfId="36207"/>
    <cellStyle name="20% - 强调文字颜色 6 2 22 17" xfId="38797"/>
    <cellStyle name="20% - 强调文字颜色 6 2 22 18" xfId="41353"/>
    <cellStyle name="20% - 强调文字颜色 6 2 22 19" xfId="43909"/>
    <cellStyle name="20% - 强调文字颜色 6 2 22 2" xfId="2313"/>
    <cellStyle name="20% - 强调文字颜色 6 2 22 20" xfId="46465"/>
    <cellStyle name="20% - 强调文字颜色 6 2 22 21" xfId="49020"/>
    <cellStyle name="20% - 强调文字颜色 6 2 22 3" xfId="2314"/>
    <cellStyle name="20% - 强调文字颜色 6 2 22 4" xfId="2315"/>
    <cellStyle name="20% - 强调文字颜色 6 2 22 5" xfId="2316"/>
    <cellStyle name="20% - 强调文字颜色 6 2 22 6" xfId="2317"/>
    <cellStyle name="20% - 强调文字颜色 6 2 22 7" xfId="2318"/>
    <cellStyle name="20% - 强调文字颜色 6 2 22 8" xfId="2319"/>
    <cellStyle name="20% - 强调文字颜色 6 2 22 9" xfId="18030"/>
    <cellStyle name="20% - 强调文字颜色 6 2 23" xfId="2320"/>
    <cellStyle name="20% - 强调文字颜色 6 2 23 10" xfId="20628"/>
    <cellStyle name="20% - 强调文字颜色 6 2 23 11" xfId="23225"/>
    <cellStyle name="20% - 强调文字颜色 6 2 23 12" xfId="25822"/>
    <cellStyle name="20% - 强调文字颜色 6 2 23 13" xfId="28419"/>
    <cellStyle name="20% - 强调文字颜色 6 2 23 14" xfId="31015"/>
    <cellStyle name="20% - 强调文字颜色 6 2 23 15" xfId="33612"/>
    <cellStyle name="20% - 强调文字颜色 6 2 23 16" xfId="36208"/>
    <cellStyle name="20% - 强调文字颜色 6 2 23 17" xfId="38798"/>
    <cellStyle name="20% - 强调文字颜色 6 2 23 18" xfId="41354"/>
    <cellStyle name="20% - 强调文字颜色 6 2 23 19" xfId="43910"/>
    <cellStyle name="20% - 强调文字颜色 6 2 23 2" xfId="2321"/>
    <cellStyle name="20% - 强调文字颜色 6 2 23 20" xfId="46466"/>
    <cellStyle name="20% - 强调文字颜色 6 2 23 21" xfId="49021"/>
    <cellStyle name="20% - 强调文字颜色 6 2 23 3" xfId="2322"/>
    <cellStyle name="20% - 强调文字颜色 6 2 23 4" xfId="2323"/>
    <cellStyle name="20% - 强调文字颜色 6 2 23 5" xfId="2324"/>
    <cellStyle name="20% - 强调文字颜色 6 2 23 6" xfId="2325"/>
    <cellStyle name="20% - 强调文字颜色 6 2 23 7" xfId="2326"/>
    <cellStyle name="20% - 强调文字颜色 6 2 23 8" xfId="2327"/>
    <cellStyle name="20% - 强调文字颜色 6 2 23 9" xfId="18031"/>
    <cellStyle name="20% - 强调文字颜色 6 2 24" xfId="2328"/>
    <cellStyle name="20% - 强调文字颜色 6 2 24 10" xfId="20629"/>
    <cellStyle name="20% - 强调文字颜色 6 2 24 11" xfId="23226"/>
    <cellStyle name="20% - 强调文字颜色 6 2 24 12" xfId="25823"/>
    <cellStyle name="20% - 强调文字颜色 6 2 24 13" xfId="28420"/>
    <cellStyle name="20% - 强调文字颜色 6 2 24 14" xfId="31016"/>
    <cellStyle name="20% - 强调文字颜色 6 2 24 15" xfId="33613"/>
    <cellStyle name="20% - 强调文字颜色 6 2 24 16" xfId="36209"/>
    <cellStyle name="20% - 强调文字颜色 6 2 24 17" xfId="38799"/>
    <cellStyle name="20% - 强调文字颜色 6 2 24 18" xfId="41355"/>
    <cellStyle name="20% - 强调文字颜色 6 2 24 19" xfId="43911"/>
    <cellStyle name="20% - 强调文字颜色 6 2 24 2" xfId="2329"/>
    <cellStyle name="20% - 强调文字颜色 6 2 24 20" xfId="46467"/>
    <cellStyle name="20% - 强调文字颜色 6 2 24 21" xfId="49022"/>
    <cellStyle name="20% - 强调文字颜色 6 2 24 3" xfId="2330"/>
    <cellStyle name="20% - 强调文字颜色 6 2 24 4" xfId="2331"/>
    <cellStyle name="20% - 强调文字颜色 6 2 24 5" xfId="2332"/>
    <cellStyle name="20% - 强调文字颜色 6 2 24 6" xfId="2333"/>
    <cellStyle name="20% - 强调文字颜色 6 2 24 7" xfId="2334"/>
    <cellStyle name="20% - 强调文字颜色 6 2 24 8" xfId="2335"/>
    <cellStyle name="20% - 强调文字颜色 6 2 24 9" xfId="18032"/>
    <cellStyle name="20% - 强调文字颜色 6 2 25" xfId="2336"/>
    <cellStyle name="20% - 强调文字颜色 6 2 25 10" xfId="20630"/>
    <cellStyle name="20% - 强调文字颜色 6 2 25 11" xfId="23227"/>
    <cellStyle name="20% - 强调文字颜色 6 2 25 12" xfId="25824"/>
    <cellStyle name="20% - 强调文字颜色 6 2 25 13" xfId="28421"/>
    <cellStyle name="20% - 强调文字颜色 6 2 25 14" xfId="31017"/>
    <cellStyle name="20% - 强调文字颜色 6 2 25 15" xfId="33614"/>
    <cellStyle name="20% - 强调文字颜色 6 2 25 16" xfId="36210"/>
    <cellStyle name="20% - 强调文字颜色 6 2 25 17" xfId="38800"/>
    <cellStyle name="20% - 强调文字颜色 6 2 25 18" xfId="41356"/>
    <cellStyle name="20% - 强调文字颜色 6 2 25 19" xfId="43912"/>
    <cellStyle name="20% - 强调文字颜色 6 2 25 2" xfId="2337"/>
    <cellStyle name="20% - 强调文字颜色 6 2 25 20" xfId="46468"/>
    <cellStyle name="20% - 强调文字颜色 6 2 25 21" xfId="49023"/>
    <cellStyle name="20% - 强调文字颜色 6 2 25 3" xfId="2338"/>
    <cellStyle name="20% - 强调文字颜色 6 2 25 4" xfId="2339"/>
    <cellStyle name="20% - 强调文字颜色 6 2 25 5" xfId="2340"/>
    <cellStyle name="20% - 强调文字颜色 6 2 25 6" xfId="2341"/>
    <cellStyle name="20% - 强调文字颜色 6 2 25 7" xfId="2342"/>
    <cellStyle name="20% - 强调文字颜色 6 2 25 8" xfId="2343"/>
    <cellStyle name="20% - 强调文字颜色 6 2 25 9" xfId="18033"/>
    <cellStyle name="20% - 强调文字颜色 6 2 26" xfId="2344"/>
    <cellStyle name="20% - 强调文字颜色 6 2 26 10" xfId="20631"/>
    <cellStyle name="20% - 强调文字颜色 6 2 26 11" xfId="23228"/>
    <cellStyle name="20% - 强调文字颜色 6 2 26 12" xfId="25825"/>
    <cellStyle name="20% - 强调文字颜色 6 2 26 13" xfId="28422"/>
    <cellStyle name="20% - 强调文字颜色 6 2 26 14" xfId="31018"/>
    <cellStyle name="20% - 强调文字颜色 6 2 26 15" xfId="33615"/>
    <cellStyle name="20% - 强调文字颜色 6 2 26 16" xfId="36211"/>
    <cellStyle name="20% - 强调文字颜色 6 2 26 17" xfId="38801"/>
    <cellStyle name="20% - 强调文字颜色 6 2 26 18" xfId="41357"/>
    <cellStyle name="20% - 强调文字颜色 6 2 26 19" xfId="43913"/>
    <cellStyle name="20% - 强调文字颜色 6 2 26 2" xfId="2345"/>
    <cellStyle name="20% - 强调文字颜色 6 2 26 20" xfId="46469"/>
    <cellStyle name="20% - 强调文字颜色 6 2 26 21" xfId="49024"/>
    <cellStyle name="20% - 强调文字颜色 6 2 26 3" xfId="2346"/>
    <cellStyle name="20% - 强调文字颜色 6 2 26 4" xfId="2347"/>
    <cellStyle name="20% - 强调文字颜色 6 2 26 5" xfId="2348"/>
    <cellStyle name="20% - 强调文字颜色 6 2 26 6" xfId="2349"/>
    <cellStyle name="20% - 强调文字颜色 6 2 26 7" xfId="2350"/>
    <cellStyle name="20% - 强调文字颜色 6 2 26 8" xfId="2351"/>
    <cellStyle name="20% - 强调文字颜色 6 2 26 9" xfId="18034"/>
    <cellStyle name="20% - 强调文字颜色 6 2 27" xfId="2352"/>
    <cellStyle name="20% - 强调文字颜色 6 2 27 10" xfId="20632"/>
    <cellStyle name="20% - 强调文字颜色 6 2 27 11" xfId="23229"/>
    <cellStyle name="20% - 强调文字颜色 6 2 27 12" xfId="25826"/>
    <cellStyle name="20% - 强调文字颜色 6 2 27 13" xfId="28423"/>
    <cellStyle name="20% - 强调文字颜色 6 2 27 14" xfId="31019"/>
    <cellStyle name="20% - 强调文字颜色 6 2 27 15" xfId="33616"/>
    <cellStyle name="20% - 强调文字颜色 6 2 27 16" xfId="36212"/>
    <cellStyle name="20% - 强调文字颜色 6 2 27 17" xfId="38802"/>
    <cellStyle name="20% - 强调文字颜色 6 2 27 18" xfId="41358"/>
    <cellStyle name="20% - 强调文字颜色 6 2 27 19" xfId="43914"/>
    <cellStyle name="20% - 强调文字颜色 6 2 27 2" xfId="2353"/>
    <cellStyle name="20% - 强调文字颜色 6 2 27 20" xfId="46470"/>
    <cellStyle name="20% - 强调文字颜色 6 2 27 21" xfId="49025"/>
    <cellStyle name="20% - 强调文字颜色 6 2 27 3" xfId="2354"/>
    <cellStyle name="20% - 强调文字颜色 6 2 27 4" xfId="2355"/>
    <cellStyle name="20% - 强调文字颜色 6 2 27 5" xfId="2356"/>
    <cellStyle name="20% - 强调文字颜色 6 2 27 6" xfId="2357"/>
    <cellStyle name="20% - 强调文字颜色 6 2 27 7" xfId="2358"/>
    <cellStyle name="20% - 强调文字颜色 6 2 27 8" xfId="2359"/>
    <cellStyle name="20% - 强调文字颜色 6 2 27 9" xfId="18035"/>
    <cellStyle name="20% - 强调文字颜色 6 2 28" xfId="2360"/>
    <cellStyle name="20% - 强调文字颜色 6 2 28 10" xfId="20633"/>
    <cellStyle name="20% - 强调文字颜色 6 2 28 11" xfId="23230"/>
    <cellStyle name="20% - 强调文字颜色 6 2 28 12" xfId="25827"/>
    <cellStyle name="20% - 强调文字颜色 6 2 28 13" xfId="28424"/>
    <cellStyle name="20% - 强调文字颜色 6 2 28 14" xfId="31020"/>
    <cellStyle name="20% - 强调文字颜色 6 2 28 15" xfId="33617"/>
    <cellStyle name="20% - 强调文字颜色 6 2 28 16" xfId="36213"/>
    <cellStyle name="20% - 强调文字颜色 6 2 28 17" xfId="38803"/>
    <cellStyle name="20% - 强调文字颜色 6 2 28 18" xfId="41359"/>
    <cellStyle name="20% - 强调文字颜色 6 2 28 19" xfId="43915"/>
    <cellStyle name="20% - 强调文字颜色 6 2 28 2" xfId="2361"/>
    <cellStyle name="20% - 强调文字颜色 6 2 28 20" xfId="46471"/>
    <cellStyle name="20% - 强调文字颜色 6 2 28 21" xfId="49026"/>
    <cellStyle name="20% - 强调文字颜色 6 2 28 3" xfId="2362"/>
    <cellStyle name="20% - 强调文字颜色 6 2 28 4" xfId="2363"/>
    <cellStyle name="20% - 强调文字颜色 6 2 28 5" xfId="2364"/>
    <cellStyle name="20% - 强调文字颜色 6 2 28 6" xfId="2365"/>
    <cellStyle name="20% - 强调文字颜色 6 2 28 7" xfId="2366"/>
    <cellStyle name="20% - 强调文字颜色 6 2 28 8" xfId="2367"/>
    <cellStyle name="20% - 强调文字颜色 6 2 28 9" xfId="18036"/>
    <cellStyle name="20% - 强调文字颜色 6 2 29" xfId="2368"/>
    <cellStyle name="20% - 强调文字颜色 6 2 29 10" xfId="20634"/>
    <cellStyle name="20% - 强调文字颜色 6 2 29 11" xfId="23231"/>
    <cellStyle name="20% - 强调文字颜色 6 2 29 12" xfId="25828"/>
    <cellStyle name="20% - 强调文字颜色 6 2 29 13" xfId="28425"/>
    <cellStyle name="20% - 强调文字颜色 6 2 29 14" xfId="31021"/>
    <cellStyle name="20% - 强调文字颜色 6 2 29 15" xfId="33618"/>
    <cellStyle name="20% - 强调文字颜色 6 2 29 16" xfId="36214"/>
    <cellStyle name="20% - 强调文字颜色 6 2 29 17" xfId="38804"/>
    <cellStyle name="20% - 强调文字颜色 6 2 29 18" xfId="41360"/>
    <cellStyle name="20% - 强调文字颜色 6 2 29 19" xfId="43916"/>
    <cellStyle name="20% - 强调文字颜色 6 2 29 2" xfId="2369"/>
    <cellStyle name="20% - 强调文字颜色 6 2 29 20" xfId="46472"/>
    <cellStyle name="20% - 强调文字颜色 6 2 29 21" xfId="49027"/>
    <cellStyle name="20% - 强调文字颜色 6 2 29 3" xfId="2370"/>
    <cellStyle name="20% - 强调文字颜色 6 2 29 4" xfId="2371"/>
    <cellStyle name="20% - 强调文字颜色 6 2 29 5" xfId="2372"/>
    <cellStyle name="20% - 强调文字颜色 6 2 29 6" xfId="2373"/>
    <cellStyle name="20% - 强调文字颜色 6 2 29 7" xfId="2374"/>
    <cellStyle name="20% - 强调文字颜色 6 2 29 8" xfId="2375"/>
    <cellStyle name="20% - 强调文字颜色 6 2 29 9" xfId="18037"/>
    <cellStyle name="20% - 强调文字颜色 6 2 3" xfId="2376"/>
    <cellStyle name="20% - 强调文字颜色 6 2 3 10" xfId="20635"/>
    <cellStyle name="20% - 强调文字颜色 6 2 3 11" xfId="23232"/>
    <cellStyle name="20% - 强调文字颜色 6 2 3 12" xfId="25829"/>
    <cellStyle name="20% - 强调文字颜色 6 2 3 13" xfId="28426"/>
    <cellStyle name="20% - 强调文字颜色 6 2 3 14" xfId="31022"/>
    <cellStyle name="20% - 强调文字颜色 6 2 3 15" xfId="33619"/>
    <cellStyle name="20% - 强调文字颜色 6 2 3 16" xfId="36215"/>
    <cellStyle name="20% - 强调文字颜色 6 2 3 17" xfId="38805"/>
    <cellStyle name="20% - 强调文字颜色 6 2 3 18" xfId="41361"/>
    <cellStyle name="20% - 强调文字颜色 6 2 3 19" xfId="43917"/>
    <cellStyle name="20% - 强调文字颜色 6 2 3 2" xfId="2377"/>
    <cellStyle name="20% - 强调文字颜色 6 2 3 20" xfId="46473"/>
    <cellStyle name="20% - 强调文字颜色 6 2 3 21" xfId="49028"/>
    <cellStyle name="20% - 强调文字颜色 6 2 3 3" xfId="2378"/>
    <cellStyle name="20% - 强调文字颜色 6 2 3 4" xfId="2379"/>
    <cellStyle name="20% - 强调文字颜色 6 2 3 5" xfId="2380"/>
    <cellStyle name="20% - 强调文字颜色 6 2 3 6" xfId="2381"/>
    <cellStyle name="20% - 强调文字颜色 6 2 3 7" xfId="2382"/>
    <cellStyle name="20% - 强调文字颜色 6 2 3 8" xfId="2383"/>
    <cellStyle name="20% - 强调文字颜色 6 2 3 9" xfId="18038"/>
    <cellStyle name="20% - 强调文字颜色 6 2 30" xfId="2384"/>
    <cellStyle name="20% - 强调文字颜色 6 2 30 10" xfId="20636"/>
    <cellStyle name="20% - 强调文字颜色 6 2 30 11" xfId="23233"/>
    <cellStyle name="20% - 强调文字颜色 6 2 30 12" xfId="25830"/>
    <cellStyle name="20% - 强调文字颜色 6 2 30 13" xfId="28427"/>
    <cellStyle name="20% - 强调文字颜色 6 2 30 14" xfId="31023"/>
    <cellStyle name="20% - 强调文字颜色 6 2 30 15" xfId="33620"/>
    <cellStyle name="20% - 强调文字颜色 6 2 30 16" xfId="36216"/>
    <cellStyle name="20% - 强调文字颜色 6 2 30 17" xfId="38806"/>
    <cellStyle name="20% - 强调文字颜色 6 2 30 18" xfId="41362"/>
    <cellStyle name="20% - 强调文字颜色 6 2 30 19" xfId="43918"/>
    <cellStyle name="20% - 强调文字颜色 6 2 30 2" xfId="2385"/>
    <cellStyle name="20% - 强调文字颜色 6 2 30 20" xfId="46474"/>
    <cellStyle name="20% - 强调文字颜色 6 2 30 21" xfId="49029"/>
    <cellStyle name="20% - 强调文字颜色 6 2 30 3" xfId="2386"/>
    <cellStyle name="20% - 强调文字颜色 6 2 30 4" xfId="2387"/>
    <cellStyle name="20% - 强调文字颜色 6 2 30 5" xfId="2388"/>
    <cellStyle name="20% - 强调文字颜色 6 2 30 6" xfId="2389"/>
    <cellStyle name="20% - 强调文字颜色 6 2 30 7" xfId="2390"/>
    <cellStyle name="20% - 强调文字颜色 6 2 30 8" xfId="2391"/>
    <cellStyle name="20% - 强调文字颜色 6 2 30 9" xfId="18039"/>
    <cellStyle name="20% - 强调文字颜色 6 2 31" xfId="2392"/>
    <cellStyle name="20% - 强调文字颜色 6 2 31 10" xfId="20637"/>
    <cellStyle name="20% - 强调文字颜色 6 2 31 11" xfId="23234"/>
    <cellStyle name="20% - 强调文字颜色 6 2 31 12" xfId="25831"/>
    <cellStyle name="20% - 强调文字颜色 6 2 31 13" xfId="28428"/>
    <cellStyle name="20% - 强调文字颜色 6 2 31 14" xfId="31024"/>
    <cellStyle name="20% - 强调文字颜色 6 2 31 15" xfId="33621"/>
    <cellStyle name="20% - 强调文字颜色 6 2 31 16" xfId="36217"/>
    <cellStyle name="20% - 强调文字颜色 6 2 31 17" xfId="38807"/>
    <cellStyle name="20% - 强调文字颜色 6 2 31 18" xfId="41363"/>
    <cellStyle name="20% - 强调文字颜色 6 2 31 19" xfId="43919"/>
    <cellStyle name="20% - 强调文字颜色 6 2 31 2" xfId="2393"/>
    <cellStyle name="20% - 强调文字颜色 6 2 31 20" xfId="46475"/>
    <cellStyle name="20% - 强调文字颜色 6 2 31 21" xfId="49030"/>
    <cellStyle name="20% - 强调文字颜色 6 2 31 3" xfId="2394"/>
    <cellStyle name="20% - 强调文字颜色 6 2 31 4" xfId="2395"/>
    <cellStyle name="20% - 强调文字颜色 6 2 31 5" xfId="2396"/>
    <cellStyle name="20% - 强调文字颜色 6 2 31 6" xfId="2397"/>
    <cellStyle name="20% - 强调文字颜色 6 2 31 7" xfId="2398"/>
    <cellStyle name="20% - 强调文字颜色 6 2 31 8" xfId="2399"/>
    <cellStyle name="20% - 强调文字颜色 6 2 31 9" xfId="18040"/>
    <cellStyle name="20% - 强调文字颜色 6 2 32" xfId="2400"/>
    <cellStyle name="20% - 强调文字颜色 6 2 32 10" xfId="20638"/>
    <cellStyle name="20% - 强调文字颜色 6 2 32 11" xfId="23235"/>
    <cellStyle name="20% - 强调文字颜色 6 2 32 12" xfId="25832"/>
    <cellStyle name="20% - 强调文字颜色 6 2 32 13" xfId="28429"/>
    <cellStyle name="20% - 强调文字颜色 6 2 32 14" xfId="31025"/>
    <cellStyle name="20% - 强调文字颜色 6 2 32 15" xfId="33622"/>
    <cellStyle name="20% - 强调文字颜色 6 2 32 16" xfId="36218"/>
    <cellStyle name="20% - 强调文字颜色 6 2 32 17" xfId="38808"/>
    <cellStyle name="20% - 强调文字颜色 6 2 32 18" xfId="41364"/>
    <cellStyle name="20% - 强调文字颜色 6 2 32 19" xfId="43920"/>
    <cellStyle name="20% - 强调文字颜色 6 2 32 2" xfId="2401"/>
    <cellStyle name="20% - 强调文字颜色 6 2 32 20" xfId="46476"/>
    <cellStyle name="20% - 强调文字颜色 6 2 32 21" xfId="49031"/>
    <cellStyle name="20% - 强调文字颜色 6 2 32 3" xfId="2402"/>
    <cellStyle name="20% - 强调文字颜色 6 2 32 4" xfId="2403"/>
    <cellStyle name="20% - 强调文字颜色 6 2 32 5" xfId="2404"/>
    <cellStyle name="20% - 强调文字颜色 6 2 32 6" xfId="2405"/>
    <cellStyle name="20% - 强调文字颜色 6 2 32 7" xfId="2406"/>
    <cellStyle name="20% - 强调文字颜色 6 2 32 8" xfId="2407"/>
    <cellStyle name="20% - 强调文字颜色 6 2 32 9" xfId="18041"/>
    <cellStyle name="20% - 强调文字颜色 6 2 33" xfId="2408"/>
    <cellStyle name="20% - 强调文字颜色 6 2 33 10" xfId="20639"/>
    <cellStyle name="20% - 强调文字颜色 6 2 33 11" xfId="23236"/>
    <cellStyle name="20% - 强调文字颜色 6 2 33 12" xfId="25833"/>
    <cellStyle name="20% - 强调文字颜色 6 2 33 13" xfId="28430"/>
    <cellStyle name="20% - 强调文字颜色 6 2 33 14" xfId="31026"/>
    <cellStyle name="20% - 强调文字颜色 6 2 33 15" xfId="33623"/>
    <cellStyle name="20% - 强调文字颜色 6 2 33 16" xfId="36219"/>
    <cellStyle name="20% - 强调文字颜色 6 2 33 17" xfId="38809"/>
    <cellStyle name="20% - 强调文字颜色 6 2 33 18" xfId="41365"/>
    <cellStyle name="20% - 强调文字颜色 6 2 33 19" xfId="43921"/>
    <cellStyle name="20% - 强调文字颜色 6 2 33 2" xfId="2409"/>
    <cellStyle name="20% - 强调文字颜色 6 2 33 20" xfId="46477"/>
    <cellStyle name="20% - 强调文字颜色 6 2 33 21" xfId="49032"/>
    <cellStyle name="20% - 强调文字颜色 6 2 33 3" xfId="2410"/>
    <cellStyle name="20% - 强调文字颜色 6 2 33 4" xfId="2411"/>
    <cellStyle name="20% - 强调文字颜色 6 2 33 5" xfId="2412"/>
    <cellStyle name="20% - 强调文字颜色 6 2 33 6" xfId="2413"/>
    <cellStyle name="20% - 强调文字颜色 6 2 33 7" xfId="2414"/>
    <cellStyle name="20% - 强调文字颜色 6 2 33 8" xfId="2415"/>
    <cellStyle name="20% - 强调文字颜色 6 2 33 9" xfId="18042"/>
    <cellStyle name="20% - 强调文字颜色 6 2 34" xfId="2416"/>
    <cellStyle name="20% - 强调文字颜色 6 2 34 10" xfId="20640"/>
    <cellStyle name="20% - 强调文字颜色 6 2 34 11" xfId="23237"/>
    <cellStyle name="20% - 强调文字颜色 6 2 34 12" xfId="25834"/>
    <cellStyle name="20% - 强调文字颜色 6 2 34 13" xfId="28431"/>
    <cellStyle name="20% - 强调文字颜色 6 2 34 14" xfId="31027"/>
    <cellStyle name="20% - 强调文字颜色 6 2 34 15" xfId="33624"/>
    <cellStyle name="20% - 强调文字颜色 6 2 34 16" xfId="36220"/>
    <cellStyle name="20% - 强调文字颜色 6 2 34 17" xfId="38810"/>
    <cellStyle name="20% - 强调文字颜色 6 2 34 18" xfId="41366"/>
    <cellStyle name="20% - 强调文字颜色 6 2 34 19" xfId="43922"/>
    <cellStyle name="20% - 强调文字颜色 6 2 34 2" xfId="2417"/>
    <cellStyle name="20% - 强调文字颜色 6 2 34 20" xfId="46478"/>
    <cellStyle name="20% - 强调文字颜色 6 2 34 21" xfId="49033"/>
    <cellStyle name="20% - 强调文字颜色 6 2 34 3" xfId="2418"/>
    <cellStyle name="20% - 强调文字颜色 6 2 34 4" xfId="2419"/>
    <cellStyle name="20% - 强调文字颜色 6 2 34 5" xfId="2420"/>
    <cellStyle name="20% - 强调文字颜色 6 2 34 6" xfId="2421"/>
    <cellStyle name="20% - 强调文字颜色 6 2 34 7" xfId="2422"/>
    <cellStyle name="20% - 强调文字颜色 6 2 34 8" xfId="2423"/>
    <cellStyle name="20% - 强调文字颜色 6 2 34 9" xfId="18043"/>
    <cellStyle name="20% - 强调文字颜色 6 2 35" xfId="2424"/>
    <cellStyle name="20% - 强调文字颜色 6 2 35 10" xfId="20641"/>
    <cellStyle name="20% - 强调文字颜色 6 2 35 11" xfId="23238"/>
    <cellStyle name="20% - 强调文字颜色 6 2 35 12" xfId="25835"/>
    <cellStyle name="20% - 强调文字颜色 6 2 35 13" xfId="28432"/>
    <cellStyle name="20% - 强调文字颜色 6 2 35 14" xfId="31028"/>
    <cellStyle name="20% - 强调文字颜色 6 2 35 15" xfId="33625"/>
    <cellStyle name="20% - 强调文字颜色 6 2 35 16" xfId="36221"/>
    <cellStyle name="20% - 强调文字颜色 6 2 35 17" xfId="38811"/>
    <cellStyle name="20% - 强调文字颜色 6 2 35 18" xfId="41367"/>
    <cellStyle name="20% - 强调文字颜色 6 2 35 19" xfId="43923"/>
    <cellStyle name="20% - 强调文字颜色 6 2 35 2" xfId="2425"/>
    <cellStyle name="20% - 强调文字颜色 6 2 35 20" xfId="46479"/>
    <cellStyle name="20% - 强调文字颜色 6 2 35 21" xfId="49034"/>
    <cellStyle name="20% - 强调文字颜色 6 2 35 3" xfId="2426"/>
    <cellStyle name="20% - 强调文字颜色 6 2 35 4" xfId="2427"/>
    <cellStyle name="20% - 强调文字颜色 6 2 35 5" xfId="2428"/>
    <cellStyle name="20% - 强调文字颜色 6 2 35 6" xfId="2429"/>
    <cellStyle name="20% - 强调文字颜色 6 2 35 7" xfId="2430"/>
    <cellStyle name="20% - 强调文字颜色 6 2 35 8" xfId="2431"/>
    <cellStyle name="20% - 强调文字颜色 6 2 35 9" xfId="18044"/>
    <cellStyle name="20% - 强调文字颜色 6 2 36" xfId="2432"/>
    <cellStyle name="20% - 强调文字颜色 6 2 36 10" xfId="20642"/>
    <cellStyle name="20% - 强调文字颜色 6 2 36 11" xfId="23239"/>
    <cellStyle name="20% - 强调文字颜色 6 2 36 12" xfId="25836"/>
    <cellStyle name="20% - 强调文字颜色 6 2 36 13" xfId="28433"/>
    <cellStyle name="20% - 强调文字颜色 6 2 36 14" xfId="31029"/>
    <cellStyle name="20% - 强调文字颜色 6 2 36 15" xfId="33626"/>
    <cellStyle name="20% - 强调文字颜色 6 2 36 16" xfId="36222"/>
    <cellStyle name="20% - 强调文字颜色 6 2 36 17" xfId="38812"/>
    <cellStyle name="20% - 强调文字颜色 6 2 36 18" xfId="41368"/>
    <cellStyle name="20% - 强调文字颜色 6 2 36 19" xfId="43924"/>
    <cellStyle name="20% - 强调文字颜色 6 2 36 2" xfId="2433"/>
    <cellStyle name="20% - 强调文字颜色 6 2 36 20" xfId="46480"/>
    <cellStyle name="20% - 强调文字颜色 6 2 36 21" xfId="49035"/>
    <cellStyle name="20% - 强调文字颜色 6 2 36 3" xfId="2434"/>
    <cellStyle name="20% - 强调文字颜色 6 2 36 4" xfId="2435"/>
    <cellStyle name="20% - 强调文字颜色 6 2 36 5" xfId="2436"/>
    <cellStyle name="20% - 强调文字颜色 6 2 36 6" xfId="2437"/>
    <cellStyle name="20% - 强调文字颜色 6 2 36 7" xfId="2438"/>
    <cellStyle name="20% - 强调文字颜色 6 2 36 8" xfId="2439"/>
    <cellStyle name="20% - 强调文字颜色 6 2 36 9" xfId="18045"/>
    <cellStyle name="20% - 强调文字颜色 6 2 37" xfId="2440"/>
    <cellStyle name="20% - 强调文字颜色 6 2 37 10" xfId="20643"/>
    <cellStyle name="20% - 强调文字颜色 6 2 37 11" xfId="23240"/>
    <cellStyle name="20% - 强调文字颜色 6 2 37 12" xfId="25837"/>
    <cellStyle name="20% - 强调文字颜色 6 2 37 13" xfId="28434"/>
    <cellStyle name="20% - 强调文字颜色 6 2 37 14" xfId="31030"/>
    <cellStyle name="20% - 强调文字颜色 6 2 37 15" xfId="33627"/>
    <cellStyle name="20% - 强调文字颜色 6 2 37 16" xfId="36223"/>
    <cellStyle name="20% - 强调文字颜色 6 2 37 17" xfId="38813"/>
    <cellStyle name="20% - 强调文字颜色 6 2 37 18" xfId="41369"/>
    <cellStyle name="20% - 强调文字颜色 6 2 37 19" xfId="43925"/>
    <cellStyle name="20% - 强调文字颜色 6 2 37 2" xfId="2441"/>
    <cellStyle name="20% - 强调文字颜色 6 2 37 20" xfId="46481"/>
    <cellStyle name="20% - 强调文字颜色 6 2 37 21" xfId="49036"/>
    <cellStyle name="20% - 强调文字颜色 6 2 37 3" xfId="2442"/>
    <cellStyle name="20% - 强调文字颜色 6 2 37 4" xfId="2443"/>
    <cellStyle name="20% - 强调文字颜色 6 2 37 5" xfId="2444"/>
    <cellStyle name="20% - 强调文字颜色 6 2 37 6" xfId="2445"/>
    <cellStyle name="20% - 强调文字颜色 6 2 37 7" xfId="2446"/>
    <cellStyle name="20% - 强调文字颜色 6 2 37 8" xfId="2447"/>
    <cellStyle name="20% - 强调文字颜色 6 2 37 9" xfId="18046"/>
    <cellStyle name="20% - 强调文字颜色 6 2 38" xfId="2448"/>
    <cellStyle name="20% - 强调文字颜色 6 2 39" xfId="2449"/>
    <cellStyle name="20% - 强调文字颜色 6 2 4" xfId="2450"/>
    <cellStyle name="20% - 强调文字颜色 6 2 4 10" xfId="20644"/>
    <cellStyle name="20% - 强调文字颜色 6 2 4 11" xfId="23241"/>
    <cellStyle name="20% - 强调文字颜色 6 2 4 12" xfId="25838"/>
    <cellStyle name="20% - 强调文字颜色 6 2 4 13" xfId="28435"/>
    <cellStyle name="20% - 强调文字颜色 6 2 4 14" xfId="31031"/>
    <cellStyle name="20% - 强调文字颜色 6 2 4 15" xfId="33628"/>
    <cellStyle name="20% - 强调文字颜色 6 2 4 16" xfId="36224"/>
    <cellStyle name="20% - 强调文字颜色 6 2 4 17" xfId="38814"/>
    <cellStyle name="20% - 强调文字颜色 6 2 4 18" xfId="41370"/>
    <cellStyle name="20% - 强调文字颜色 6 2 4 19" xfId="43926"/>
    <cellStyle name="20% - 强调文字颜色 6 2 4 2" xfId="2451"/>
    <cellStyle name="20% - 强调文字颜色 6 2 4 20" xfId="46482"/>
    <cellStyle name="20% - 强调文字颜色 6 2 4 21" xfId="49037"/>
    <cellStyle name="20% - 强调文字颜色 6 2 4 3" xfId="2452"/>
    <cellStyle name="20% - 强调文字颜色 6 2 4 4" xfId="2453"/>
    <cellStyle name="20% - 强调文字颜色 6 2 4 5" xfId="2454"/>
    <cellStyle name="20% - 强调文字颜色 6 2 4 6" xfId="2455"/>
    <cellStyle name="20% - 强调文字颜色 6 2 4 7" xfId="2456"/>
    <cellStyle name="20% - 强调文字颜色 6 2 4 8" xfId="2457"/>
    <cellStyle name="20% - 强调文字颜色 6 2 4 9" xfId="18047"/>
    <cellStyle name="20% - 强调文字颜色 6 2 40" xfId="2458"/>
    <cellStyle name="20% - 强调文字颜色 6 2 41" xfId="2459"/>
    <cellStyle name="20% - 强调文字颜色 6 2 42" xfId="2460"/>
    <cellStyle name="20% - 强调文字颜色 6 2 43" xfId="2461"/>
    <cellStyle name="20% - 强调文字颜色 6 2 44" xfId="2462"/>
    <cellStyle name="20% - 强调文字颜色 6 2 45" xfId="18016"/>
    <cellStyle name="20% - 强调文字颜色 6 2 46" xfId="20613"/>
    <cellStyle name="20% - 强调文字颜色 6 2 47" xfId="23210"/>
    <cellStyle name="20% - 强调文字颜色 6 2 48" xfId="25807"/>
    <cellStyle name="20% - 强调文字颜色 6 2 49" xfId="28404"/>
    <cellStyle name="20% - 强调文字颜色 6 2 5" xfId="2463"/>
    <cellStyle name="20% - 强调文字颜色 6 2 5 10" xfId="20645"/>
    <cellStyle name="20% - 强调文字颜色 6 2 5 11" xfId="23242"/>
    <cellStyle name="20% - 强调文字颜色 6 2 5 12" xfId="25839"/>
    <cellStyle name="20% - 强调文字颜色 6 2 5 13" xfId="28436"/>
    <cellStyle name="20% - 强调文字颜色 6 2 5 14" xfId="31032"/>
    <cellStyle name="20% - 强调文字颜色 6 2 5 15" xfId="33629"/>
    <cellStyle name="20% - 强调文字颜色 6 2 5 16" xfId="36225"/>
    <cellStyle name="20% - 强调文字颜色 6 2 5 17" xfId="38815"/>
    <cellStyle name="20% - 强调文字颜色 6 2 5 18" xfId="41371"/>
    <cellStyle name="20% - 强调文字颜色 6 2 5 19" xfId="43927"/>
    <cellStyle name="20% - 强调文字颜色 6 2 5 2" xfId="2464"/>
    <cellStyle name="20% - 强调文字颜色 6 2 5 20" xfId="46483"/>
    <cellStyle name="20% - 强调文字颜色 6 2 5 21" xfId="49038"/>
    <cellStyle name="20% - 强调文字颜色 6 2 5 3" xfId="2465"/>
    <cellStyle name="20% - 强调文字颜色 6 2 5 4" xfId="2466"/>
    <cellStyle name="20% - 强调文字颜色 6 2 5 5" xfId="2467"/>
    <cellStyle name="20% - 强调文字颜色 6 2 5 6" xfId="2468"/>
    <cellStyle name="20% - 强调文字颜色 6 2 5 7" xfId="2469"/>
    <cellStyle name="20% - 强调文字颜色 6 2 5 8" xfId="2470"/>
    <cellStyle name="20% - 强调文字颜色 6 2 5 9" xfId="18048"/>
    <cellStyle name="20% - 强调文字颜色 6 2 50" xfId="31000"/>
    <cellStyle name="20% - 强调文字颜色 6 2 51" xfId="33597"/>
    <cellStyle name="20% - 强调文字颜色 6 2 52" xfId="36193"/>
    <cellStyle name="20% - 强调文字颜色 6 2 53" xfId="38783"/>
    <cellStyle name="20% - 强调文字颜色 6 2 54" xfId="41339"/>
    <cellStyle name="20% - 强调文字颜色 6 2 55" xfId="43895"/>
    <cellStyle name="20% - 强调文字颜色 6 2 56" xfId="46451"/>
    <cellStyle name="20% - 强调文字颜色 6 2 57" xfId="49006"/>
    <cellStyle name="20% - 强调文字颜色 6 2 6" xfId="2471"/>
    <cellStyle name="20% - 强调文字颜色 6 2 6 10" xfId="20646"/>
    <cellStyle name="20% - 强调文字颜色 6 2 6 11" xfId="23243"/>
    <cellStyle name="20% - 强调文字颜色 6 2 6 12" xfId="25840"/>
    <cellStyle name="20% - 强调文字颜色 6 2 6 13" xfId="28437"/>
    <cellStyle name="20% - 强调文字颜色 6 2 6 14" xfId="31033"/>
    <cellStyle name="20% - 强调文字颜色 6 2 6 15" xfId="33630"/>
    <cellStyle name="20% - 强调文字颜色 6 2 6 16" xfId="36226"/>
    <cellStyle name="20% - 强调文字颜色 6 2 6 17" xfId="38816"/>
    <cellStyle name="20% - 强调文字颜色 6 2 6 18" xfId="41372"/>
    <cellStyle name="20% - 强调文字颜色 6 2 6 19" xfId="43928"/>
    <cellStyle name="20% - 强调文字颜色 6 2 6 2" xfId="2472"/>
    <cellStyle name="20% - 强调文字颜色 6 2 6 20" xfId="46484"/>
    <cellStyle name="20% - 强调文字颜色 6 2 6 21" xfId="49039"/>
    <cellStyle name="20% - 强调文字颜色 6 2 6 3" xfId="2473"/>
    <cellStyle name="20% - 强调文字颜色 6 2 6 4" xfId="2474"/>
    <cellStyle name="20% - 强调文字颜色 6 2 6 5" xfId="2475"/>
    <cellStyle name="20% - 强调文字颜色 6 2 6 6" xfId="2476"/>
    <cellStyle name="20% - 强调文字颜色 6 2 6 7" xfId="2477"/>
    <cellStyle name="20% - 强调文字颜色 6 2 6 8" xfId="2478"/>
    <cellStyle name="20% - 强调文字颜色 6 2 6 9" xfId="18049"/>
    <cellStyle name="20% - 强调文字颜色 6 2 7" xfId="2479"/>
    <cellStyle name="20% - 强调文字颜色 6 2 7 10" xfId="20647"/>
    <cellStyle name="20% - 强调文字颜色 6 2 7 11" xfId="23244"/>
    <cellStyle name="20% - 强调文字颜色 6 2 7 12" xfId="25841"/>
    <cellStyle name="20% - 强调文字颜色 6 2 7 13" xfId="28438"/>
    <cellStyle name="20% - 强调文字颜色 6 2 7 14" xfId="31034"/>
    <cellStyle name="20% - 强调文字颜色 6 2 7 15" xfId="33631"/>
    <cellStyle name="20% - 强调文字颜色 6 2 7 16" xfId="36227"/>
    <cellStyle name="20% - 强调文字颜色 6 2 7 17" xfId="38817"/>
    <cellStyle name="20% - 强调文字颜色 6 2 7 18" xfId="41373"/>
    <cellStyle name="20% - 强调文字颜色 6 2 7 19" xfId="43929"/>
    <cellStyle name="20% - 强调文字颜色 6 2 7 2" xfId="2480"/>
    <cellStyle name="20% - 强调文字颜色 6 2 7 20" xfId="46485"/>
    <cellStyle name="20% - 强调文字颜色 6 2 7 21" xfId="49040"/>
    <cellStyle name="20% - 强调文字颜色 6 2 7 3" xfId="2481"/>
    <cellStyle name="20% - 强调文字颜色 6 2 7 4" xfId="2482"/>
    <cellStyle name="20% - 强调文字颜色 6 2 7 5" xfId="2483"/>
    <cellStyle name="20% - 强调文字颜色 6 2 7 6" xfId="2484"/>
    <cellStyle name="20% - 强调文字颜色 6 2 7 7" xfId="2485"/>
    <cellStyle name="20% - 强调文字颜色 6 2 7 8" xfId="2486"/>
    <cellStyle name="20% - 强调文字颜色 6 2 7 9" xfId="18050"/>
    <cellStyle name="20% - 强调文字颜色 6 2 8" xfId="2487"/>
    <cellStyle name="20% - 强调文字颜色 6 2 8 10" xfId="20648"/>
    <cellStyle name="20% - 强调文字颜色 6 2 8 11" xfId="23245"/>
    <cellStyle name="20% - 强调文字颜色 6 2 8 12" xfId="25842"/>
    <cellStyle name="20% - 强调文字颜色 6 2 8 13" xfId="28439"/>
    <cellStyle name="20% - 强调文字颜色 6 2 8 14" xfId="31035"/>
    <cellStyle name="20% - 强调文字颜色 6 2 8 15" xfId="33632"/>
    <cellStyle name="20% - 强调文字颜色 6 2 8 16" xfId="36228"/>
    <cellStyle name="20% - 强调文字颜色 6 2 8 17" xfId="38818"/>
    <cellStyle name="20% - 强调文字颜色 6 2 8 18" xfId="41374"/>
    <cellStyle name="20% - 强调文字颜色 6 2 8 19" xfId="43930"/>
    <cellStyle name="20% - 强调文字颜色 6 2 8 2" xfId="2488"/>
    <cellStyle name="20% - 强调文字颜色 6 2 8 20" xfId="46486"/>
    <cellStyle name="20% - 强调文字颜色 6 2 8 21" xfId="49041"/>
    <cellStyle name="20% - 强调文字颜色 6 2 8 3" xfId="2489"/>
    <cellStyle name="20% - 强调文字颜色 6 2 8 4" xfId="2490"/>
    <cellStyle name="20% - 强调文字颜色 6 2 8 5" xfId="2491"/>
    <cellStyle name="20% - 强调文字颜色 6 2 8 6" xfId="2492"/>
    <cellStyle name="20% - 强调文字颜色 6 2 8 7" xfId="2493"/>
    <cellStyle name="20% - 强调文字颜色 6 2 8 8" xfId="2494"/>
    <cellStyle name="20% - 强调文字颜色 6 2 8 9" xfId="18051"/>
    <cellStyle name="20% - 强调文字颜色 6 2 9" xfId="2495"/>
    <cellStyle name="20% - 强调文字颜色 6 2 9 10" xfId="20649"/>
    <cellStyle name="20% - 强调文字颜色 6 2 9 11" xfId="23246"/>
    <cellStyle name="20% - 强调文字颜色 6 2 9 12" xfId="25843"/>
    <cellStyle name="20% - 强调文字颜色 6 2 9 13" xfId="28440"/>
    <cellStyle name="20% - 强调文字颜色 6 2 9 14" xfId="31036"/>
    <cellStyle name="20% - 强调文字颜色 6 2 9 15" xfId="33633"/>
    <cellStyle name="20% - 强调文字颜色 6 2 9 16" xfId="36229"/>
    <cellStyle name="20% - 强调文字颜色 6 2 9 17" xfId="38819"/>
    <cellStyle name="20% - 强调文字颜色 6 2 9 18" xfId="41375"/>
    <cellStyle name="20% - 强调文字颜色 6 2 9 19" xfId="43931"/>
    <cellStyle name="20% - 强调文字颜色 6 2 9 2" xfId="2496"/>
    <cellStyle name="20% - 强调文字颜色 6 2 9 20" xfId="46487"/>
    <cellStyle name="20% - 强调文字颜色 6 2 9 21" xfId="49042"/>
    <cellStyle name="20% - 强调文字颜色 6 2 9 3" xfId="2497"/>
    <cellStyle name="20% - 强调文字颜色 6 2 9 4" xfId="2498"/>
    <cellStyle name="20% - 强调文字颜色 6 2 9 5" xfId="2499"/>
    <cellStyle name="20% - 强调文字颜色 6 2 9 6" xfId="2500"/>
    <cellStyle name="20% - 强调文字颜色 6 2 9 7" xfId="2501"/>
    <cellStyle name="20% - 强调文字颜色 6 2 9 8" xfId="2502"/>
    <cellStyle name="20% - 强调文字颜色 6 2 9 9" xfId="18052"/>
    <cellStyle name="20% - 强调文字颜色 6 3" xfId="2503"/>
    <cellStyle name="20% - 强调文字颜色 6 3 10" xfId="2504"/>
    <cellStyle name="20% - 强调文字颜色 6 3 10 10" xfId="20651"/>
    <cellStyle name="20% - 强调文字颜色 6 3 10 11" xfId="23248"/>
    <cellStyle name="20% - 强调文字颜色 6 3 10 12" xfId="25845"/>
    <cellStyle name="20% - 强调文字颜色 6 3 10 13" xfId="28442"/>
    <cellStyle name="20% - 强调文字颜色 6 3 10 14" xfId="31038"/>
    <cellStyle name="20% - 强调文字颜色 6 3 10 15" xfId="33635"/>
    <cellStyle name="20% - 强调文字颜色 6 3 10 16" xfId="36231"/>
    <cellStyle name="20% - 强调文字颜色 6 3 10 17" xfId="38821"/>
    <cellStyle name="20% - 强调文字颜色 6 3 10 18" xfId="41377"/>
    <cellStyle name="20% - 强调文字颜色 6 3 10 19" xfId="43933"/>
    <cellStyle name="20% - 强调文字颜色 6 3 10 2" xfId="2505"/>
    <cellStyle name="20% - 强调文字颜色 6 3 10 20" xfId="46489"/>
    <cellStyle name="20% - 强调文字颜色 6 3 10 21" xfId="49044"/>
    <cellStyle name="20% - 强调文字颜色 6 3 10 3" xfId="2506"/>
    <cellStyle name="20% - 强调文字颜色 6 3 10 4" xfId="2507"/>
    <cellStyle name="20% - 强调文字颜色 6 3 10 5" xfId="2508"/>
    <cellStyle name="20% - 强调文字颜色 6 3 10 6" xfId="2509"/>
    <cellStyle name="20% - 强调文字颜色 6 3 10 7" xfId="2510"/>
    <cellStyle name="20% - 强调文字颜色 6 3 10 8" xfId="2511"/>
    <cellStyle name="20% - 强调文字颜色 6 3 10 9" xfId="18054"/>
    <cellStyle name="20% - 强调文字颜色 6 3 11" xfId="2512"/>
    <cellStyle name="20% - 强调文字颜色 6 3 11 10" xfId="20652"/>
    <cellStyle name="20% - 强调文字颜色 6 3 11 11" xfId="23249"/>
    <cellStyle name="20% - 强调文字颜色 6 3 11 12" xfId="25846"/>
    <cellStyle name="20% - 强调文字颜色 6 3 11 13" xfId="28443"/>
    <cellStyle name="20% - 强调文字颜色 6 3 11 14" xfId="31039"/>
    <cellStyle name="20% - 强调文字颜色 6 3 11 15" xfId="33636"/>
    <cellStyle name="20% - 强调文字颜色 6 3 11 16" xfId="36232"/>
    <cellStyle name="20% - 强调文字颜色 6 3 11 17" xfId="38822"/>
    <cellStyle name="20% - 强调文字颜色 6 3 11 18" xfId="41378"/>
    <cellStyle name="20% - 强调文字颜色 6 3 11 19" xfId="43934"/>
    <cellStyle name="20% - 强调文字颜色 6 3 11 2" xfId="2513"/>
    <cellStyle name="20% - 强调文字颜色 6 3 11 20" xfId="46490"/>
    <cellStyle name="20% - 强调文字颜色 6 3 11 21" xfId="49045"/>
    <cellStyle name="20% - 强调文字颜色 6 3 11 3" xfId="2514"/>
    <cellStyle name="20% - 强调文字颜色 6 3 11 4" xfId="2515"/>
    <cellStyle name="20% - 强调文字颜色 6 3 11 5" xfId="2516"/>
    <cellStyle name="20% - 强调文字颜色 6 3 11 6" xfId="2517"/>
    <cellStyle name="20% - 强调文字颜色 6 3 11 7" xfId="2518"/>
    <cellStyle name="20% - 强调文字颜色 6 3 11 8" xfId="2519"/>
    <cellStyle name="20% - 强调文字颜色 6 3 11 9" xfId="18055"/>
    <cellStyle name="20% - 强调文字颜色 6 3 12" xfId="2520"/>
    <cellStyle name="20% - 强调文字颜色 6 3 12 10" xfId="20653"/>
    <cellStyle name="20% - 强调文字颜色 6 3 12 11" xfId="23250"/>
    <cellStyle name="20% - 强调文字颜色 6 3 12 12" xfId="25847"/>
    <cellStyle name="20% - 强调文字颜色 6 3 12 13" xfId="28444"/>
    <cellStyle name="20% - 强调文字颜色 6 3 12 14" xfId="31040"/>
    <cellStyle name="20% - 强调文字颜色 6 3 12 15" xfId="33637"/>
    <cellStyle name="20% - 强调文字颜色 6 3 12 16" xfId="36233"/>
    <cellStyle name="20% - 强调文字颜色 6 3 12 17" xfId="38823"/>
    <cellStyle name="20% - 强调文字颜色 6 3 12 18" xfId="41379"/>
    <cellStyle name="20% - 强调文字颜色 6 3 12 19" xfId="43935"/>
    <cellStyle name="20% - 强调文字颜色 6 3 12 2" xfId="2521"/>
    <cellStyle name="20% - 强调文字颜色 6 3 12 20" xfId="46491"/>
    <cellStyle name="20% - 强调文字颜色 6 3 12 21" xfId="49046"/>
    <cellStyle name="20% - 强调文字颜色 6 3 12 3" xfId="2522"/>
    <cellStyle name="20% - 强调文字颜色 6 3 12 4" xfId="2523"/>
    <cellStyle name="20% - 强调文字颜色 6 3 12 5" xfId="2524"/>
    <cellStyle name="20% - 强调文字颜色 6 3 12 6" xfId="2525"/>
    <cellStyle name="20% - 强调文字颜色 6 3 12 7" xfId="2526"/>
    <cellStyle name="20% - 强调文字颜色 6 3 12 8" xfId="2527"/>
    <cellStyle name="20% - 强调文字颜色 6 3 12 9" xfId="18056"/>
    <cellStyle name="20% - 强调文字颜色 6 3 13" xfId="2528"/>
    <cellStyle name="20% - 强调文字颜色 6 3 13 10" xfId="20654"/>
    <cellStyle name="20% - 强调文字颜色 6 3 13 11" xfId="23251"/>
    <cellStyle name="20% - 强调文字颜色 6 3 13 12" xfId="25848"/>
    <cellStyle name="20% - 强调文字颜色 6 3 13 13" xfId="28445"/>
    <cellStyle name="20% - 强调文字颜色 6 3 13 14" xfId="31041"/>
    <cellStyle name="20% - 强调文字颜色 6 3 13 15" xfId="33638"/>
    <cellStyle name="20% - 强调文字颜色 6 3 13 16" xfId="36234"/>
    <cellStyle name="20% - 强调文字颜色 6 3 13 17" xfId="38824"/>
    <cellStyle name="20% - 强调文字颜色 6 3 13 18" xfId="41380"/>
    <cellStyle name="20% - 强调文字颜色 6 3 13 19" xfId="43936"/>
    <cellStyle name="20% - 强调文字颜色 6 3 13 2" xfId="2529"/>
    <cellStyle name="20% - 强调文字颜色 6 3 13 20" xfId="46492"/>
    <cellStyle name="20% - 强调文字颜色 6 3 13 21" xfId="49047"/>
    <cellStyle name="20% - 强调文字颜色 6 3 13 3" xfId="2530"/>
    <cellStyle name="20% - 强调文字颜色 6 3 13 4" xfId="2531"/>
    <cellStyle name="20% - 强调文字颜色 6 3 13 5" xfId="2532"/>
    <cellStyle name="20% - 强调文字颜色 6 3 13 6" xfId="2533"/>
    <cellStyle name="20% - 强调文字颜色 6 3 13 7" xfId="2534"/>
    <cellStyle name="20% - 强调文字颜色 6 3 13 8" xfId="2535"/>
    <cellStyle name="20% - 强调文字颜色 6 3 13 9" xfId="18057"/>
    <cellStyle name="20% - 强调文字颜色 6 3 14" xfId="2536"/>
    <cellStyle name="20% - 强调文字颜色 6 3 15" xfId="2537"/>
    <cellStyle name="20% - 强调文字颜色 6 3 16" xfId="2538"/>
    <cellStyle name="20% - 强调文字颜色 6 3 17" xfId="2539"/>
    <cellStyle name="20% - 强调文字颜色 6 3 18" xfId="2540"/>
    <cellStyle name="20% - 强调文字颜色 6 3 19" xfId="2541"/>
    <cellStyle name="20% - 强调文字颜色 6 3 2" xfId="2542"/>
    <cellStyle name="20% - 强调文字颜色 6 3 2 10" xfId="20655"/>
    <cellStyle name="20% - 强调文字颜色 6 3 2 11" xfId="23252"/>
    <cellStyle name="20% - 强调文字颜色 6 3 2 12" xfId="25849"/>
    <cellStyle name="20% - 强调文字颜色 6 3 2 13" xfId="28446"/>
    <cellStyle name="20% - 强调文字颜色 6 3 2 14" xfId="31042"/>
    <cellStyle name="20% - 强调文字颜色 6 3 2 15" xfId="33639"/>
    <cellStyle name="20% - 强调文字颜色 6 3 2 16" xfId="36235"/>
    <cellStyle name="20% - 强调文字颜色 6 3 2 17" xfId="38825"/>
    <cellStyle name="20% - 强调文字颜色 6 3 2 18" xfId="41381"/>
    <cellStyle name="20% - 强调文字颜色 6 3 2 19" xfId="43937"/>
    <cellStyle name="20% - 强调文字颜色 6 3 2 2" xfId="2543"/>
    <cellStyle name="20% - 强调文字颜色 6 3 2 20" xfId="46493"/>
    <cellStyle name="20% - 强调文字颜色 6 3 2 21" xfId="49048"/>
    <cellStyle name="20% - 强调文字颜色 6 3 2 3" xfId="2544"/>
    <cellStyle name="20% - 强调文字颜色 6 3 2 4" xfId="2545"/>
    <cellStyle name="20% - 强调文字颜色 6 3 2 5" xfId="2546"/>
    <cellStyle name="20% - 强调文字颜色 6 3 2 6" xfId="2547"/>
    <cellStyle name="20% - 强调文字颜色 6 3 2 7" xfId="2548"/>
    <cellStyle name="20% - 强调文字颜色 6 3 2 8" xfId="2549"/>
    <cellStyle name="20% - 强调文字颜色 6 3 2 9" xfId="18058"/>
    <cellStyle name="20% - 强调文字颜色 6 3 20" xfId="2550"/>
    <cellStyle name="20% - 强调文字颜色 6 3 21" xfId="18053"/>
    <cellStyle name="20% - 强调文字颜色 6 3 22" xfId="20650"/>
    <cellStyle name="20% - 强调文字颜色 6 3 23" xfId="23247"/>
    <cellStyle name="20% - 强调文字颜色 6 3 24" xfId="25844"/>
    <cellStyle name="20% - 强调文字颜色 6 3 25" xfId="28441"/>
    <cellStyle name="20% - 强调文字颜色 6 3 26" xfId="31037"/>
    <cellStyle name="20% - 强调文字颜色 6 3 27" xfId="33634"/>
    <cellStyle name="20% - 强调文字颜色 6 3 28" xfId="36230"/>
    <cellStyle name="20% - 强调文字颜色 6 3 29" xfId="38820"/>
    <cellStyle name="20% - 强调文字颜色 6 3 3" xfId="2551"/>
    <cellStyle name="20% - 强调文字颜色 6 3 3 10" xfId="20656"/>
    <cellStyle name="20% - 强调文字颜色 6 3 3 11" xfId="23253"/>
    <cellStyle name="20% - 强调文字颜色 6 3 3 12" xfId="25850"/>
    <cellStyle name="20% - 强调文字颜色 6 3 3 13" xfId="28447"/>
    <cellStyle name="20% - 强调文字颜色 6 3 3 14" xfId="31043"/>
    <cellStyle name="20% - 强调文字颜色 6 3 3 15" xfId="33640"/>
    <cellStyle name="20% - 强调文字颜色 6 3 3 16" xfId="36236"/>
    <cellStyle name="20% - 强调文字颜色 6 3 3 17" xfId="38826"/>
    <cellStyle name="20% - 强调文字颜色 6 3 3 18" xfId="41382"/>
    <cellStyle name="20% - 强调文字颜色 6 3 3 19" xfId="43938"/>
    <cellStyle name="20% - 强调文字颜色 6 3 3 2" xfId="2552"/>
    <cellStyle name="20% - 强调文字颜色 6 3 3 20" xfId="46494"/>
    <cellStyle name="20% - 强调文字颜色 6 3 3 21" xfId="49049"/>
    <cellStyle name="20% - 强调文字颜色 6 3 3 3" xfId="2553"/>
    <cellStyle name="20% - 强调文字颜色 6 3 3 4" xfId="2554"/>
    <cellStyle name="20% - 强调文字颜色 6 3 3 5" xfId="2555"/>
    <cellStyle name="20% - 强调文字颜色 6 3 3 6" xfId="2556"/>
    <cellStyle name="20% - 强调文字颜色 6 3 3 7" xfId="2557"/>
    <cellStyle name="20% - 强调文字颜色 6 3 3 8" xfId="2558"/>
    <cellStyle name="20% - 强调文字颜色 6 3 3 9" xfId="18059"/>
    <cellStyle name="20% - 强调文字颜色 6 3 30" xfId="41376"/>
    <cellStyle name="20% - 强调文字颜色 6 3 31" xfId="43932"/>
    <cellStyle name="20% - 强调文字颜色 6 3 32" xfId="46488"/>
    <cellStyle name="20% - 强调文字颜色 6 3 33" xfId="49043"/>
    <cellStyle name="20% - 强调文字颜色 6 3 4" xfId="2559"/>
    <cellStyle name="20% - 强调文字颜色 6 3 4 10" xfId="20657"/>
    <cellStyle name="20% - 强调文字颜色 6 3 4 11" xfId="23254"/>
    <cellStyle name="20% - 强调文字颜色 6 3 4 12" xfId="25851"/>
    <cellStyle name="20% - 强调文字颜色 6 3 4 13" xfId="28448"/>
    <cellStyle name="20% - 强调文字颜色 6 3 4 14" xfId="31044"/>
    <cellStyle name="20% - 强调文字颜色 6 3 4 15" xfId="33641"/>
    <cellStyle name="20% - 强调文字颜色 6 3 4 16" xfId="36237"/>
    <cellStyle name="20% - 强调文字颜色 6 3 4 17" xfId="38827"/>
    <cellStyle name="20% - 强调文字颜色 6 3 4 18" xfId="41383"/>
    <cellStyle name="20% - 强调文字颜色 6 3 4 19" xfId="43939"/>
    <cellStyle name="20% - 强调文字颜色 6 3 4 2" xfId="2560"/>
    <cellStyle name="20% - 强调文字颜色 6 3 4 20" xfId="46495"/>
    <cellStyle name="20% - 强调文字颜色 6 3 4 21" xfId="49050"/>
    <cellStyle name="20% - 强调文字颜色 6 3 4 3" xfId="2561"/>
    <cellStyle name="20% - 强调文字颜色 6 3 4 4" xfId="2562"/>
    <cellStyle name="20% - 强调文字颜色 6 3 4 5" xfId="2563"/>
    <cellStyle name="20% - 强调文字颜色 6 3 4 6" xfId="2564"/>
    <cellStyle name="20% - 强调文字颜色 6 3 4 7" xfId="2565"/>
    <cellStyle name="20% - 强调文字颜色 6 3 4 8" xfId="2566"/>
    <cellStyle name="20% - 强调文字颜色 6 3 4 9" xfId="18060"/>
    <cellStyle name="20% - 强调文字颜色 6 3 5" xfId="2567"/>
    <cellStyle name="20% - 强调文字颜色 6 3 5 10" xfId="20658"/>
    <cellStyle name="20% - 强调文字颜色 6 3 5 11" xfId="23255"/>
    <cellStyle name="20% - 强调文字颜色 6 3 5 12" xfId="25852"/>
    <cellStyle name="20% - 强调文字颜色 6 3 5 13" xfId="28449"/>
    <cellStyle name="20% - 强调文字颜色 6 3 5 14" xfId="31045"/>
    <cellStyle name="20% - 强调文字颜色 6 3 5 15" xfId="33642"/>
    <cellStyle name="20% - 强调文字颜色 6 3 5 16" xfId="36238"/>
    <cellStyle name="20% - 强调文字颜色 6 3 5 17" xfId="38828"/>
    <cellStyle name="20% - 强调文字颜色 6 3 5 18" xfId="41384"/>
    <cellStyle name="20% - 强调文字颜色 6 3 5 19" xfId="43940"/>
    <cellStyle name="20% - 强调文字颜色 6 3 5 2" xfId="2568"/>
    <cellStyle name="20% - 强调文字颜色 6 3 5 20" xfId="46496"/>
    <cellStyle name="20% - 强调文字颜色 6 3 5 21" xfId="49051"/>
    <cellStyle name="20% - 强调文字颜色 6 3 5 3" xfId="2569"/>
    <cellStyle name="20% - 强调文字颜色 6 3 5 4" xfId="2570"/>
    <cellStyle name="20% - 强调文字颜色 6 3 5 5" xfId="2571"/>
    <cellStyle name="20% - 强调文字颜色 6 3 5 6" xfId="2572"/>
    <cellStyle name="20% - 强调文字颜色 6 3 5 7" xfId="2573"/>
    <cellStyle name="20% - 强调文字颜色 6 3 5 8" xfId="2574"/>
    <cellStyle name="20% - 强调文字颜色 6 3 5 9" xfId="18061"/>
    <cellStyle name="20% - 强调文字颜色 6 3 6" xfId="2575"/>
    <cellStyle name="20% - 强调文字颜色 6 3 6 10" xfId="20659"/>
    <cellStyle name="20% - 强调文字颜色 6 3 6 11" xfId="23256"/>
    <cellStyle name="20% - 强调文字颜色 6 3 6 12" xfId="25853"/>
    <cellStyle name="20% - 强调文字颜色 6 3 6 13" xfId="28450"/>
    <cellStyle name="20% - 强调文字颜色 6 3 6 14" xfId="31046"/>
    <cellStyle name="20% - 强调文字颜色 6 3 6 15" xfId="33643"/>
    <cellStyle name="20% - 强调文字颜色 6 3 6 16" xfId="36239"/>
    <cellStyle name="20% - 强调文字颜色 6 3 6 17" xfId="38829"/>
    <cellStyle name="20% - 强调文字颜色 6 3 6 18" xfId="41385"/>
    <cellStyle name="20% - 强调文字颜色 6 3 6 19" xfId="43941"/>
    <cellStyle name="20% - 强调文字颜色 6 3 6 2" xfId="2576"/>
    <cellStyle name="20% - 强调文字颜色 6 3 6 20" xfId="46497"/>
    <cellStyle name="20% - 强调文字颜色 6 3 6 21" xfId="49052"/>
    <cellStyle name="20% - 强调文字颜色 6 3 6 3" xfId="2577"/>
    <cellStyle name="20% - 强调文字颜色 6 3 6 4" xfId="2578"/>
    <cellStyle name="20% - 强调文字颜色 6 3 6 5" xfId="2579"/>
    <cellStyle name="20% - 强调文字颜色 6 3 6 6" xfId="2580"/>
    <cellStyle name="20% - 强调文字颜色 6 3 6 7" xfId="2581"/>
    <cellStyle name="20% - 强调文字颜色 6 3 6 8" xfId="2582"/>
    <cellStyle name="20% - 强调文字颜色 6 3 6 9" xfId="18062"/>
    <cellStyle name="20% - 强调文字颜色 6 3 7" xfId="2583"/>
    <cellStyle name="20% - 强调文字颜色 6 3 7 10" xfId="20660"/>
    <cellStyle name="20% - 强调文字颜色 6 3 7 11" xfId="23257"/>
    <cellStyle name="20% - 强调文字颜色 6 3 7 12" xfId="25854"/>
    <cellStyle name="20% - 强调文字颜色 6 3 7 13" xfId="28451"/>
    <cellStyle name="20% - 强调文字颜色 6 3 7 14" xfId="31047"/>
    <cellStyle name="20% - 强调文字颜色 6 3 7 15" xfId="33644"/>
    <cellStyle name="20% - 强调文字颜色 6 3 7 16" xfId="36240"/>
    <cellStyle name="20% - 强调文字颜色 6 3 7 17" xfId="38830"/>
    <cellStyle name="20% - 强调文字颜色 6 3 7 18" xfId="41386"/>
    <cellStyle name="20% - 强调文字颜色 6 3 7 19" xfId="43942"/>
    <cellStyle name="20% - 强调文字颜色 6 3 7 2" xfId="2584"/>
    <cellStyle name="20% - 强调文字颜色 6 3 7 20" xfId="46498"/>
    <cellStyle name="20% - 强调文字颜色 6 3 7 21" xfId="49053"/>
    <cellStyle name="20% - 强调文字颜色 6 3 7 3" xfId="2585"/>
    <cellStyle name="20% - 强调文字颜色 6 3 7 4" xfId="2586"/>
    <cellStyle name="20% - 强调文字颜色 6 3 7 5" xfId="2587"/>
    <cellStyle name="20% - 强调文字颜色 6 3 7 6" xfId="2588"/>
    <cellStyle name="20% - 强调文字颜色 6 3 7 7" xfId="2589"/>
    <cellStyle name="20% - 强调文字颜色 6 3 7 8" xfId="2590"/>
    <cellStyle name="20% - 强调文字颜色 6 3 7 9" xfId="18063"/>
    <cellStyle name="20% - 强调文字颜色 6 3 8" xfId="2591"/>
    <cellStyle name="20% - 强调文字颜色 6 3 8 10" xfId="20661"/>
    <cellStyle name="20% - 强调文字颜色 6 3 8 11" xfId="23258"/>
    <cellStyle name="20% - 强调文字颜色 6 3 8 12" xfId="25855"/>
    <cellStyle name="20% - 强调文字颜色 6 3 8 13" xfId="28452"/>
    <cellStyle name="20% - 强调文字颜色 6 3 8 14" xfId="31048"/>
    <cellStyle name="20% - 强调文字颜色 6 3 8 15" xfId="33645"/>
    <cellStyle name="20% - 强调文字颜色 6 3 8 16" xfId="36241"/>
    <cellStyle name="20% - 强调文字颜色 6 3 8 17" xfId="38831"/>
    <cellStyle name="20% - 强调文字颜色 6 3 8 18" xfId="41387"/>
    <cellStyle name="20% - 强调文字颜色 6 3 8 19" xfId="43943"/>
    <cellStyle name="20% - 强调文字颜色 6 3 8 2" xfId="2592"/>
    <cellStyle name="20% - 强调文字颜色 6 3 8 20" xfId="46499"/>
    <cellStyle name="20% - 强调文字颜色 6 3 8 21" xfId="49054"/>
    <cellStyle name="20% - 强调文字颜色 6 3 8 3" xfId="2593"/>
    <cellStyle name="20% - 强调文字颜色 6 3 8 4" xfId="2594"/>
    <cellStyle name="20% - 强调文字颜色 6 3 8 5" xfId="2595"/>
    <cellStyle name="20% - 强调文字颜色 6 3 8 6" xfId="2596"/>
    <cellStyle name="20% - 强调文字颜色 6 3 8 7" xfId="2597"/>
    <cellStyle name="20% - 强调文字颜色 6 3 8 8" xfId="2598"/>
    <cellStyle name="20% - 强调文字颜色 6 3 8 9" xfId="18064"/>
    <cellStyle name="20% - 强调文字颜色 6 3 9" xfId="2599"/>
    <cellStyle name="20% - 强调文字颜色 6 3 9 10" xfId="20662"/>
    <cellStyle name="20% - 强调文字颜色 6 3 9 11" xfId="23259"/>
    <cellStyle name="20% - 强调文字颜色 6 3 9 12" xfId="25856"/>
    <cellStyle name="20% - 强调文字颜色 6 3 9 13" xfId="28453"/>
    <cellStyle name="20% - 强调文字颜色 6 3 9 14" xfId="31049"/>
    <cellStyle name="20% - 强调文字颜色 6 3 9 15" xfId="33646"/>
    <cellStyle name="20% - 强调文字颜色 6 3 9 16" xfId="36242"/>
    <cellStyle name="20% - 强调文字颜色 6 3 9 17" xfId="38832"/>
    <cellStyle name="20% - 强调文字颜色 6 3 9 18" xfId="41388"/>
    <cellStyle name="20% - 强调文字颜色 6 3 9 19" xfId="43944"/>
    <cellStyle name="20% - 强调文字颜色 6 3 9 2" xfId="2600"/>
    <cellStyle name="20% - 强调文字颜色 6 3 9 20" xfId="46500"/>
    <cellStyle name="20% - 强调文字颜色 6 3 9 21" xfId="49055"/>
    <cellStyle name="20% - 强调文字颜色 6 3 9 3" xfId="2601"/>
    <cellStyle name="20% - 强调文字颜色 6 3 9 4" xfId="2602"/>
    <cellStyle name="20% - 强调文字颜色 6 3 9 5" xfId="2603"/>
    <cellStyle name="20% - 强调文字颜色 6 3 9 6" xfId="2604"/>
    <cellStyle name="20% - 强调文字颜色 6 3 9 7" xfId="2605"/>
    <cellStyle name="20% - 强调文字颜色 6 3 9 8" xfId="2606"/>
    <cellStyle name="20% - 强调文字颜色 6 3 9 9" xfId="18065"/>
    <cellStyle name="20% - 强调文字颜色 6 4" xfId="18015"/>
    <cellStyle name="20% - 强调文字颜色 6 5" xfId="20612"/>
    <cellStyle name="20% - 强调文字颜色 6 6" xfId="23209"/>
    <cellStyle name="20% - 强调文字颜色 6 7" xfId="25806"/>
    <cellStyle name="20% - 强调文字颜色 6 8" xfId="28403"/>
    <cellStyle name="20% - 强调文字颜色 6 9" xfId="30999"/>
    <cellStyle name="40% - 强调文字颜色 1 10" xfId="33647"/>
    <cellStyle name="40% - 强调文字颜色 1 11" xfId="36243"/>
    <cellStyle name="40% - 强调文字颜色 1 2" xfId="2607"/>
    <cellStyle name="40% - 强调文字颜色 1 2 10" xfId="2608"/>
    <cellStyle name="40% - 强调文字颜色 1 2 10 10" xfId="20665"/>
    <cellStyle name="40% - 强调文字颜色 1 2 10 11" xfId="23262"/>
    <cellStyle name="40% - 强调文字颜色 1 2 10 12" xfId="25859"/>
    <cellStyle name="40% - 强调文字颜色 1 2 10 13" xfId="28456"/>
    <cellStyle name="40% - 强调文字颜色 1 2 10 14" xfId="31052"/>
    <cellStyle name="40% - 强调文字颜色 1 2 10 15" xfId="33649"/>
    <cellStyle name="40% - 强调文字颜色 1 2 10 16" xfId="36245"/>
    <cellStyle name="40% - 强调文字颜色 1 2 10 17" xfId="38834"/>
    <cellStyle name="40% - 强调文字颜色 1 2 10 18" xfId="41390"/>
    <cellStyle name="40% - 强调文字颜色 1 2 10 19" xfId="43946"/>
    <cellStyle name="40% - 强调文字颜色 1 2 10 2" xfId="2609"/>
    <cellStyle name="40% - 强调文字颜色 1 2 10 20" xfId="46502"/>
    <cellStyle name="40% - 强调文字颜色 1 2 10 21" xfId="49057"/>
    <cellStyle name="40% - 强调文字颜色 1 2 10 3" xfId="2610"/>
    <cellStyle name="40% - 强调文字颜色 1 2 10 4" xfId="2611"/>
    <cellStyle name="40% - 强调文字颜色 1 2 10 5" xfId="2612"/>
    <cellStyle name="40% - 强调文字颜色 1 2 10 6" xfId="2613"/>
    <cellStyle name="40% - 强调文字颜色 1 2 10 7" xfId="2614"/>
    <cellStyle name="40% - 强调文字颜色 1 2 10 8" xfId="2615"/>
    <cellStyle name="40% - 强调文字颜色 1 2 10 9" xfId="18068"/>
    <cellStyle name="40% - 强调文字颜色 1 2 11" xfId="2616"/>
    <cellStyle name="40% - 强调文字颜色 1 2 11 10" xfId="20666"/>
    <cellStyle name="40% - 强调文字颜色 1 2 11 11" xfId="23263"/>
    <cellStyle name="40% - 强调文字颜色 1 2 11 12" xfId="25860"/>
    <cellStyle name="40% - 强调文字颜色 1 2 11 13" xfId="28457"/>
    <cellStyle name="40% - 强调文字颜色 1 2 11 14" xfId="31053"/>
    <cellStyle name="40% - 强调文字颜色 1 2 11 15" xfId="33650"/>
    <cellStyle name="40% - 强调文字颜色 1 2 11 16" xfId="36246"/>
    <cellStyle name="40% - 强调文字颜色 1 2 11 17" xfId="38835"/>
    <cellStyle name="40% - 强调文字颜色 1 2 11 18" xfId="41391"/>
    <cellStyle name="40% - 强调文字颜色 1 2 11 19" xfId="43947"/>
    <cellStyle name="40% - 强调文字颜色 1 2 11 2" xfId="2617"/>
    <cellStyle name="40% - 强调文字颜色 1 2 11 20" xfId="46503"/>
    <cellStyle name="40% - 强调文字颜色 1 2 11 21" xfId="49058"/>
    <cellStyle name="40% - 强调文字颜色 1 2 11 3" xfId="2618"/>
    <cellStyle name="40% - 强调文字颜色 1 2 11 4" xfId="2619"/>
    <cellStyle name="40% - 强调文字颜色 1 2 11 5" xfId="2620"/>
    <cellStyle name="40% - 强调文字颜色 1 2 11 6" xfId="2621"/>
    <cellStyle name="40% - 强调文字颜色 1 2 11 7" xfId="2622"/>
    <cellStyle name="40% - 强调文字颜色 1 2 11 8" xfId="2623"/>
    <cellStyle name="40% - 强调文字颜色 1 2 11 9" xfId="18069"/>
    <cellStyle name="40% - 强调文字颜色 1 2 12" xfId="2624"/>
    <cellStyle name="40% - 强调文字颜色 1 2 12 10" xfId="20667"/>
    <cellStyle name="40% - 强调文字颜色 1 2 12 11" xfId="23264"/>
    <cellStyle name="40% - 强调文字颜色 1 2 12 12" xfId="25861"/>
    <cellStyle name="40% - 强调文字颜色 1 2 12 13" xfId="28458"/>
    <cellStyle name="40% - 强调文字颜色 1 2 12 14" xfId="31054"/>
    <cellStyle name="40% - 强调文字颜色 1 2 12 15" xfId="33651"/>
    <cellStyle name="40% - 强调文字颜色 1 2 12 16" xfId="36247"/>
    <cellStyle name="40% - 强调文字颜色 1 2 12 17" xfId="38836"/>
    <cellStyle name="40% - 强调文字颜色 1 2 12 18" xfId="41392"/>
    <cellStyle name="40% - 强调文字颜色 1 2 12 19" xfId="43948"/>
    <cellStyle name="40% - 强调文字颜色 1 2 12 2" xfId="2625"/>
    <cellStyle name="40% - 强调文字颜色 1 2 12 20" xfId="46504"/>
    <cellStyle name="40% - 强调文字颜色 1 2 12 21" xfId="49059"/>
    <cellStyle name="40% - 强调文字颜色 1 2 12 3" xfId="2626"/>
    <cellStyle name="40% - 强调文字颜色 1 2 12 4" xfId="2627"/>
    <cellStyle name="40% - 强调文字颜色 1 2 12 5" xfId="2628"/>
    <cellStyle name="40% - 强调文字颜色 1 2 12 6" xfId="2629"/>
    <cellStyle name="40% - 强调文字颜色 1 2 12 7" xfId="2630"/>
    <cellStyle name="40% - 强调文字颜色 1 2 12 8" xfId="2631"/>
    <cellStyle name="40% - 强调文字颜色 1 2 12 9" xfId="18070"/>
    <cellStyle name="40% - 强调文字颜色 1 2 13" xfId="2632"/>
    <cellStyle name="40% - 强调文字颜色 1 2 13 10" xfId="20668"/>
    <cellStyle name="40% - 强调文字颜色 1 2 13 11" xfId="23265"/>
    <cellStyle name="40% - 强调文字颜色 1 2 13 12" xfId="25862"/>
    <cellStyle name="40% - 强调文字颜色 1 2 13 13" xfId="28459"/>
    <cellStyle name="40% - 强调文字颜色 1 2 13 14" xfId="31055"/>
    <cellStyle name="40% - 强调文字颜色 1 2 13 15" xfId="33652"/>
    <cellStyle name="40% - 强调文字颜色 1 2 13 16" xfId="36248"/>
    <cellStyle name="40% - 强调文字颜色 1 2 13 17" xfId="38837"/>
    <cellStyle name="40% - 强调文字颜色 1 2 13 18" xfId="41393"/>
    <cellStyle name="40% - 强调文字颜色 1 2 13 19" xfId="43949"/>
    <cellStyle name="40% - 强调文字颜色 1 2 13 2" xfId="2633"/>
    <cellStyle name="40% - 强调文字颜色 1 2 13 20" xfId="46505"/>
    <cellStyle name="40% - 强调文字颜色 1 2 13 21" xfId="49060"/>
    <cellStyle name="40% - 强调文字颜色 1 2 13 3" xfId="2634"/>
    <cellStyle name="40% - 强调文字颜色 1 2 13 4" xfId="2635"/>
    <cellStyle name="40% - 强调文字颜色 1 2 13 5" xfId="2636"/>
    <cellStyle name="40% - 强调文字颜色 1 2 13 6" xfId="2637"/>
    <cellStyle name="40% - 强调文字颜色 1 2 13 7" xfId="2638"/>
    <cellStyle name="40% - 强调文字颜色 1 2 13 8" xfId="2639"/>
    <cellStyle name="40% - 强调文字颜色 1 2 13 9" xfId="18071"/>
    <cellStyle name="40% - 强调文字颜色 1 2 14" xfId="2640"/>
    <cellStyle name="40% - 强调文字颜色 1 2 14 10" xfId="20669"/>
    <cellStyle name="40% - 强调文字颜色 1 2 14 11" xfId="23266"/>
    <cellStyle name="40% - 强调文字颜色 1 2 14 12" xfId="25863"/>
    <cellStyle name="40% - 强调文字颜色 1 2 14 13" xfId="28460"/>
    <cellStyle name="40% - 强调文字颜色 1 2 14 14" xfId="31056"/>
    <cellStyle name="40% - 强调文字颜色 1 2 14 15" xfId="33653"/>
    <cellStyle name="40% - 强调文字颜色 1 2 14 16" xfId="36249"/>
    <cellStyle name="40% - 强调文字颜色 1 2 14 17" xfId="38838"/>
    <cellStyle name="40% - 强调文字颜色 1 2 14 18" xfId="41394"/>
    <cellStyle name="40% - 强调文字颜色 1 2 14 19" xfId="43950"/>
    <cellStyle name="40% - 强调文字颜色 1 2 14 2" xfId="2641"/>
    <cellStyle name="40% - 强调文字颜色 1 2 14 20" xfId="46506"/>
    <cellStyle name="40% - 强调文字颜色 1 2 14 21" xfId="49061"/>
    <cellStyle name="40% - 强调文字颜色 1 2 14 3" xfId="2642"/>
    <cellStyle name="40% - 强调文字颜色 1 2 14 4" xfId="2643"/>
    <cellStyle name="40% - 强调文字颜色 1 2 14 5" xfId="2644"/>
    <cellStyle name="40% - 强调文字颜色 1 2 14 6" xfId="2645"/>
    <cellStyle name="40% - 强调文字颜色 1 2 14 7" xfId="2646"/>
    <cellStyle name="40% - 强调文字颜色 1 2 14 8" xfId="2647"/>
    <cellStyle name="40% - 强调文字颜色 1 2 14 9" xfId="18072"/>
    <cellStyle name="40% - 强调文字颜色 1 2 15" xfId="2648"/>
    <cellStyle name="40% - 强调文字颜色 1 2 15 10" xfId="20670"/>
    <cellStyle name="40% - 强调文字颜色 1 2 15 11" xfId="23267"/>
    <cellStyle name="40% - 强调文字颜色 1 2 15 12" xfId="25864"/>
    <cellStyle name="40% - 强调文字颜色 1 2 15 13" xfId="28461"/>
    <cellStyle name="40% - 强调文字颜色 1 2 15 14" xfId="31057"/>
    <cellStyle name="40% - 强调文字颜色 1 2 15 15" xfId="33654"/>
    <cellStyle name="40% - 强调文字颜色 1 2 15 16" xfId="36250"/>
    <cellStyle name="40% - 强调文字颜色 1 2 15 17" xfId="38839"/>
    <cellStyle name="40% - 强调文字颜色 1 2 15 18" xfId="41395"/>
    <cellStyle name="40% - 强调文字颜色 1 2 15 19" xfId="43951"/>
    <cellStyle name="40% - 强调文字颜色 1 2 15 2" xfId="2649"/>
    <cellStyle name="40% - 强调文字颜色 1 2 15 20" xfId="46507"/>
    <cellStyle name="40% - 强调文字颜色 1 2 15 21" xfId="49062"/>
    <cellStyle name="40% - 强调文字颜色 1 2 15 3" xfId="2650"/>
    <cellStyle name="40% - 强调文字颜色 1 2 15 4" xfId="2651"/>
    <cellStyle name="40% - 强调文字颜色 1 2 15 5" xfId="2652"/>
    <cellStyle name="40% - 强调文字颜色 1 2 15 6" xfId="2653"/>
    <cellStyle name="40% - 强调文字颜色 1 2 15 7" xfId="2654"/>
    <cellStyle name="40% - 强调文字颜色 1 2 15 8" xfId="2655"/>
    <cellStyle name="40% - 强调文字颜色 1 2 15 9" xfId="18073"/>
    <cellStyle name="40% - 强调文字颜色 1 2 16" xfId="2656"/>
    <cellStyle name="40% - 强调文字颜色 1 2 16 10" xfId="20671"/>
    <cellStyle name="40% - 强调文字颜色 1 2 16 11" xfId="23268"/>
    <cellStyle name="40% - 强调文字颜色 1 2 16 12" xfId="25865"/>
    <cellStyle name="40% - 强调文字颜色 1 2 16 13" xfId="28462"/>
    <cellStyle name="40% - 强调文字颜色 1 2 16 14" xfId="31058"/>
    <cellStyle name="40% - 强调文字颜色 1 2 16 15" xfId="33655"/>
    <cellStyle name="40% - 强调文字颜色 1 2 16 16" xfId="36251"/>
    <cellStyle name="40% - 强调文字颜色 1 2 16 17" xfId="38840"/>
    <cellStyle name="40% - 强调文字颜色 1 2 16 18" xfId="41396"/>
    <cellStyle name="40% - 强调文字颜色 1 2 16 19" xfId="43952"/>
    <cellStyle name="40% - 强调文字颜色 1 2 16 2" xfId="2657"/>
    <cellStyle name="40% - 强调文字颜色 1 2 16 20" xfId="46508"/>
    <cellStyle name="40% - 强调文字颜色 1 2 16 21" xfId="49063"/>
    <cellStyle name="40% - 强调文字颜色 1 2 16 3" xfId="2658"/>
    <cellStyle name="40% - 强调文字颜色 1 2 16 4" xfId="2659"/>
    <cellStyle name="40% - 强调文字颜色 1 2 16 5" xfId="2660"/>
    <cellStyle name="40% - 强调文字颜色 1 2 16 6" xfId="2661"/>
    <cellStyle name="40% - 强调文字颜色 1 2 16 7" xfId="2662"/>
    <cellStyle name="40% - 强调文字颜色 1 2 16 8" xfId="2663"/>
    <cellStyle name="40% - 强调文字颜色 1 2 16 9" xfId="18074"/>
    <cellStyle name="40% - 强调文字颜色 1 2 17" xfId="2664"/>
    <cellStyle name="40% - 强调文字颜色 1 2 17 10" xfId="20672"/>
    <cellStyle name="40% - 强调文字颜色 1 2 17 11" xfId="23269"/>
    <cellStyle name="40% - 强调文字颜色 1 2 17 12" xfId="25866"/>
    <cellStyle name="40% - 强调文字颜色 1 2 17 13" xfId="28463"/>
    <cellStyle name="40% - 强调文字颜色 1 2 17 14" xfId="31059"/>
    <cellStyle name="40% - 强调文字颜色 1 2 17 15" xfId="33656"/>
    <cellStyle name="40% - 强调文字颜色 1 2 17 16" xfId="36252"/>
    <cellStyle name="40% - 强调文字颜色 1 2 17 17" xfId="38841"/>
    <cellStyle name="40% - 强调文字颜色 1 2 17 18" xfId="41397"/>
    <cellStyle name="40% - 强调文字颜色 1 2 17 19" xfId="43953"/>
    <cellStyle name="40% - 强调文字颜色 1 2 17 2" xfId="2665"/>
    <cellStyle name="40% - 强调文字颜色 1 2 17 20" xfId="46509"/>
    <cellStyle name="40% - 强调文字颜色 1 2 17 21" xfId="49064"/>
    <cellStyle name="40% - 强调文字颜色 1 2 17 3" xfId="2666"/>
    <cellStyle name="40% - 强调文字颜色 1 2 17 4" xfId="2667"/>
    <cellStyle name="40% - 强调文字颜色 1 2 17 5" xfId="2668"/>
    <cellStyle name="40% - 强调文字颜色 1 2 17 6" xfId="2669"/>
    <cellStyle name="40% - 强调文字颜色 1 2 17 7" xfId="2670"/>
    <cellStyle name="40% - 强调文字颜色 1 2 17 8" xfId="2671"/>
    <cellStyle name="40% - 强调文字颜色 1 2 17 9" xfId="18075"/>
    <cellStyle name="40% - 强调文字颜色 1 2 18" xfId="2672"/>
    <cellStyle name="40% - 强调文字颜色 1 2 18 10" xfId="20673"/>
    <cellStyle name="40% - 强调文字颜色 1 2 18 11" xfId="23270"/>
    <cellStyle name="40% - 强调文字颜色 1 2 18 12" xfId="25867"/>
    <cellStyle name="40% - 强调文字颜色 1 2 18 13" xfId="28464"/>
    <cellStyle name="40% - 强调文字颜色 1 2 18 14" xfId="31060"/>
    <cellStyle name="40% - 强调文字颜色 1 2 18 15" xfId="33657"/>
    <cellStyle name="40% - 强调文字颜色 1 2 18 16" xfId="36253"/>
    <cellStyle name="40% - 强调文字颜色 1 2 18 17" xfId="38842"/>
    <cellStyle name="40% - 强调文字颜色 1 2 18 18" xfId="41398"/>
    <cellStyle name="40% - 强调文字颜色 1 2 18 19" xfId="43954"/>
    <cellStyle name="40% - 强调文字颜色 1 2 18 2" xfId="2673"/>
    <cellStyle name="40% - 强调文字颜色 1 2 18 20" xfId="46510"/>
    <cellStyle name="40% - 强调文字颜色 1 2 18 21" xfId="49065"/>
    <cellStyle name="40% - 强调文字颜色 1 2 18 3" xfId="2674"/>
    <cellStyle name="40% - 强调文字颜色 1 2 18 4" xfId="2675"/>
    <cellStyle name="40% - 强调文字颜色 1 2 18 5" xfId="2676"/>
    <cellStyle name="40% - 强调文字颜色 1 2 18 6" xfId="2677"/>
    <cellStyle name="40% - 强调文字颜色 1 2 18 7" xfId="2678"/>
    <cellStyle name="40% - 强调文字颜色 1 2 18 8" xfId="2679"/>
    <cellStyle name="40% - 强调文字颜色 1 2 18 9" xfId="18076"/>
    <cellStyle name="40% - 强调文字颜色 1 2 19" xfId="2680"/>
    <cellStyle name="40% - 强调文字颜色 1 2 19 10" xfId="20674"/>
    <cellStyle name="40% - 强调文字颜色 1 2 19 11" xfId="23271"/>
    <cellStyle name="40% - 强调文字颜色 1 2 19 12" xfId="25868"/>
    <cellStyle name="40% - 强调文字颜色 1 2 19 13" xfId="28465"/>
    <cellStyle name="40% - 强调文字颜色 1 2 19 14" xfId="31061"/>
    <cellStyle name="40% - 强调文字颜色 1 2 19 15" xfId="33658"/>
    <cellStyle name="40% - 强调文字颜色 1 2 19 16" xfId="36254"/>
    <cellStyle name="40% - 强调文字颜色 1 2 19 17" xfId="38843"/>
    <cellStyle name="40% - 强调文字颜色 1 2 19 18" xfId="41399"/>
    <cellStyle name="40% - 强调文字颜色 1 2 19 19" xfId="43955"/>
    <cellStyle name="40% - 强调文字颜色 1 2 19 2" xfId="2681"/>
    <cellStyle name="40% - 强调文字颜色 1 2 19 20" xfId="46511"/>
    <cellStyle name="40% - 强调文字颜色 1 2 19 21" xfId="49066"/>
    <cellStyle name="40% - 强调文字颜色 1 2 19 3" xfId="2682"/>
    <cellStyle name="40% - 强调文字颜色 1 2 19 4" xfId="2683"/>
    <cellStyle name="40% - 强调文字颜色 1 2 19 5" xfId="2684"/>
    <cellStyle name="40% - 强调文字颜色 1 2 19 6" xfId="2685"/>
    <cellStyle name="40% - 强调文字颜色 1 2 19 7" xfId="2686"/>
    <cellStyle name="40% - 强调文字颜色 1 2 19 8" xfId="2687"/>
    <cellStyle name="40% - 强调文字颜色 1 2 19 9" xfId="18077"/>
    <cellStyle name="40% - 强调文字颜色 1 2 2" xfId="2688"/>
    <cellStyle name="40% - 强调文字颜色 1 2 2 10" xfId="20675"/>
    <cellStyle name="40% - 强调文字颜色 1 2 2 11" xfId="23272"/>
    <cellStyle name="40% - 强调文字颜色 1 2 2 12" xfId="25869"/>
    <cellStyle name="40% - 强调文字颜色 1 2 2 13" xfId="28466"/>
    <cellStyle name="40% - 强调文字颜色 1 2 2 14" xfId="31062"/>
    <cellStyle name="40% - 强调文字颜色 1 2 2 15" xfId="33659"/>
    <cellStyle name="40% - 强调文字颜色 1 2 2 16" xfId="36255"/>
    <cellStyle name="40% - 强调文字颜色 1 2 2 17" xfId="38844"/>
    <cellStyle name="40% - 强调文字颜色 1 2 2 18" xfId="41400"/>
    <cellStyle name="40% - 强调文字颜色 1 2 2 19" xfId="43956"/>
    <cellStyle name="40% - 强调文字颜色 1 2 2 2" xfId="2689"/>
    <cellStyle name="40% - 强调文字颜色 1 2 2 20" xfId="46512"/>
    <cellStyle name="40% - 强调文字颜色 1 2 2 21" xfId="49067"/>
    <cellStyle name="40% - 强调文字颜色 1 2 2 3" xfId="2690"/>
    <cellStyle name="40% - 强调文字颜色 1 2 2 4" xfId="2691"/>
    <cellStyle name="40% - 强调文字颜色 1 2 2 5" xfId="2692"/>
    <cellStyle name="40% - 强调文字颜色 1 2 2 6" xfId="2693"/>
    <cellStyle name="40% - 强调文字颜色 1 2 2 7" xfId="2694"/>
    <cellStyle name="40% - 强调文字颜色 1 2 2 8" xfId="2695"/>
    <cellStyle name="40% - 强调文字颜色 1 2 2 9" xfId="18078"/>
    <cellStyle name="40% - 强调文字颜色 1 2 20" xfId="2696"/>
    <cellStyle name="40% - 强调文字颜色 1 2 20 10" xfId="20676"/>
    <cellStyle name="40% - 强调文字颜色 1 2 20 11" xfId="23273"/>
    <cellStyle name="40% - 强调文字颜色 1 2 20 12" xfId="25870"/>
    <cellStyle name="40% - 强调文字颜色 1 2 20 13" xfId="28467"/>
    <cellStyle name="40% - 强调文字颜色 1 2 20 14" xfId="31063"/>
    <cellStyle name="40% - 强调文字颜色 1 2 20 15" xfId="33660"/>
    <cellStyle name="40% - 强调文字颜色 1 2 20 16" xfId="36256"/>
    <cellStyle name="40% - 强调文字颜色 1 2 20 17" xfId="38845"/>
    <cellStyle name="40% - 强调文字颜色 1 2 20 18" xfId="41401"/>
    <cellStyle name="40% - 强调文字颜色 1 2 20 19" xfId="43957"/>
    <cellStyle name="40% - 强调文字颜色 1 2 20 2" xfId="2697"/>
    <cellStyle name="40% - 强调文字颜色 1 2 20 20" xfId="46513"/>
    <cellStyle name="40% - 强调文字颜色 1 2 20 21" xfId="49068"/>
    <cellStyle name="40% - 强调文字颜色 1 2 20 3" xfId="2698"/>
    <cellStyle name="40% - 强调文字颜色 1 2 20 4" xfId="2699"/>
    <cellStyle name="40% - 强调文字颜色 1 2 20 5" xfId="2700"/>
    <cellStyle name="40% - 强调文字颜色 1 2 20 6" xfId="2701"/>
    <cellStyle name="40% - 强调文字颜色 1 2 20 7" xfId="2702"/>
    <cellStyle name="40% - 强调文字颜色 1 2 20 8" xfId="2703"/>
    <cellStyle name="40% - 强调文字颜色 1 2 20 9" xfId="18079"/>
    <cellStyle name="40% - 强调文字颜色 1 2 21" xfId="2704"/>
    <cellStyle name="40% - 强调文字颜色 1 2 21 10" xfId="20677"/>
    <cellStyle name="40% - 强调文字颜色 1 2 21 11" xfId="23274"/>
    <cellStyle name="40% - 强调文字颜色 1 2 21 12" xfId="25871"/>
    <cellStyle name="40% - 强调文字颜色 1 2 21 13" xfId="28468"/>
    <cellStyle name="40% - 强调文字颜色 1 2 21 14" xfId="31064"/>
    <cellStyle name="40% - 强调文字颜色 1 2 21 15" xfId="33661"/>
    <cellStyle name="40% - 强调文字颜色 1 2 21 16" xfId="36257"/>
    <cellStyle name="40% - 强调文字颜色 1 2 21 17" xfId="38846"/>
    <cellStyle name="40% - 强调文字颜色 1 2 21 18" xfId="41402"/>
    <cellStyle name="40% - 强调文字颜色 1 2 21 19" xfId="43958"/>
    <cellStyle name="40% - 强调文字颜色 1 2 21 2" xfId="2705"/>
    <cellStyle name="40% - 强调文字颜色 1 2 21 20" xfId="46514"/>
    <cellStyle name="40% - 强调文字颜色 1 2 21 21" xfId="49069"/>
    <cellStyle name="40% - 强调文字颜色 1 2 21 3" xfId="2706"/>
    <cellStyle name="40% - 强调文字颜色 1 2 21 4" xfId="2707"/>
    <cellStyle name="40% - 强调文字颜色 1 2 21 5" xfId="2708"/>
    <cellStyle name="40% - 强调文字颜色 1 2 21 6" xfId="2709"/>
    <cellStyle name="40% - 强调文字颜色 1 2 21 7" xfId="2710"/>
    <cellStyle name="40% - 强调文字颜色 1 2 21 8" xfId="2711"/>
    <cellStyle name="40% - 强调文字颜色 1 2 21 9" xfId="18080"/>
    <cellStyle name="40% - 强调文字颜色 1 2 22" xfId="2712"/>
    <cellStyle name="40% - 强调文字颜色 1 2 22 10" xfId="20678"/>
    <cellStyle name="40% - 强调文字颜色 1 2 22 11" xfId="23275"/>
    <cellStyle name="40% - 强调文字颜色 1 2 22 12" xfId="25872"/>
    <cellStyle name="40% - 强调文字颜色 1 2 22 13" xfId="28469"/>
    <cellStyle name="40% - 强调文字颜色 1 2 22 14" xfId="31065"/>
    <cellStyle name="40% - 强调文字颜色 1 2 22 15" xfId="33662"/>
    <cellStyle name="40% - 强调文字颜色 1 2 22 16" xfId="36258"/>
    <cellStyle name="40% - 强调文字颜色 1 2 22 17" xfId="38847"/>
    <cellStyle name="40% - 强调文字颜色 1 2 22 18" xfId="41403"/>
    <cellStyle name="40% - 强调文字颜色 1 2 22 19" xfId="43959"/>
    <cellStyle name="40% - 强调文字颜色 1 2 22 2" xfId="2713"/>
    <cellStyle name="40% - 强调文字颜色 1 2 22 20" xfId="46515"/>
    <cellStyle name="40% - 强调文字颜色 1 2 22 21" xfId="49070"/>
    <cellStyle name="40% - 强调文字颜色 1 2 22 3" xfId="2714"/>
    <cellStyle name="40% - 强调文字颜色 1 2 22 4" xfId="2715"/>
    <cellStyle name="40% - 强调文字颜色 1 2 22 5" xfId="2716"/>
    <cellStyle name="40% - 强调文字颜色 1 2 22 6" xfId="2717"/>
    <cellStyle name="40% - 强调文字颜色 1 2 22 7" xfId="2718"/>
    <cellStyle name="40% - 强调文字颜色 1 2 22 8" xfId="2719"/>
    <cellStyle name="40% - 强调文字颜色 1 2 22 9" xfId="18081"/>
    <cellStyle name="40% - 强调文字颜色 1 2 23" xfId="2720"/>
    <cellStyle name="40% - 强调文字颜色 1 2 23 10" xfId="20679"/>
    <cellStyle name="40% - 强调文字颜色 1 2 23 11" xfId="23276"/>
    <cellStyle name="40% - 强调文字颜色 1 2 23 12" xfId="25873"/>
    <cellStyle name="40% - 强调文字颜色 1 2 23 13" xfId="28470"/>
    <cellStyle name="40% - 强调文字颜色 1 2 23 14" xfId="31066"/>
    <cellStyle name="40% - 强调文字颜色 1 2 23 15" xfId="33663"/>
    <cellStyle name="40% - 强调文字颜色 1 2 23 16" xfId="36259"/>
    <cellStyle name="40% - 强调文字颜色 1 2 23 17" xfId="38848"/>
    <cellStyle name="40% - 强调文字颜色 1 2 23 18" xfId="41404"/>
    <cellStyle name="40% - 强调文字颜色 1 2 23 19" xfId="43960"/>
    <cellStyle name="40% - 强调文字颜色 1 2 23 2" xfId="2721"/>
    <cellStyle name="40% - 强调文字颜色 1 2 23 20" xfId="46516"/>
    <cellStyle name="40% - 强调文字颜色 1 2 23 21" xfId="49071"/>
    <cellStyle name="40% - 强调文字颜色 1 2 23 3" xfId="2722"/>
    <cellStyle name="40% - 强调文字颜色 1 2 23 4" xfId="2723"/>
    <cellStyle name="40% - 强调文字颜色 1 2 23 5" xfId="2724"/>
    <cellStyle name="40% - 强调文字颜色 1 2 23 6" xfId="2725"/>
    <cellStyle name="40% - 强调文字颜色 1 2 23 7" xfId="2726"/>
    <cellStyle name="40% - 强调文字颜色 1 2 23 8" xfId="2727"/>
    <cellStyle name="40% - 强调文字颜色 1 2 23 9" xfId="18082"/>
    <cellStyle name="40% - 强调文字颜色 1 2 24" xfId="2728"/>
    <cellStyle name="40% - 强调文字颜色 1 2 24 10" xfId="20680"/>
    <cellStyle name="40% - 强调文字颜色 1 2 24 11" xfId="23277"/>
    <cellStyle name="40% - 强调文字颜色 1 2 24 12" xfId="25874"/>
    <cellStyle name="40% - 强调文字颜色 1 2 24 13" xfId="28471"/>
    <cellStyle name="40% - 强调文字颜色 1 2 24 14" xfId="31067"/>
    <cellStyle name="40% - 强调文字颜色 1 2 24 15" xfId="33664"/>
    <cellStyle name="40% - 强调文字颜色 1 2 24 16" xfId="36260"/>
    <cellStyle name="40% - 强调文字颜色 1 2 24 17" xfId="38849"/>
    <cellStyle name="40% - 强调文字颜色 1 2 24 18" xfId="41405"/>
    <cellStyle name="40% - 强调文字颜色 1 2 24 19" xfId="43961"/>
    <cellStyle name="40% - 强调文字颜色 1 2 24 2" xfId="2729"/>
    <cellStyle name="40% - 强调文字颜色 1 2 24 20" xfId="46517"/>
    <cellStyle name="40% - 强调文字颜色 1 2 24 21" xfId="49072"/>
    <cellStyle name="40% - 强调文字颜色 1 2 24 3" xfId="2730"/>
    <cellStyle name="40% - 强调文字颜色 1 2 24 4" xfId="2731"/>
    <cellStyle name="40% - 强调文字颜色 1 2 24 5" xfId="2732"/>
    <cellStyle name="40% - 强调文字颜色 1 2 24 6" xfId="2733"/>
    <cellStyle name="40% - 强调文字颜色 1 2 24 7" xfId="2734"/>
    <cellStyle name="40% - 强调文字颜色 1 2 24 8" xfId="2735"/>
    <cellStyle name="40% - 强调文字颜色 1 2 24 9" xfId="18083"/>
    <cellStyle name="40% - 强调文字颜色 1 2 25" xfId="2736"/>
    <cellStyle name="40% - 强调文字颜色 1 2 25 10" xfId="20681"/>
    <cellStyle name="40% - 强调文字颜色 1 2 25 11" xfId="23278"/>
    <cellStyle name="40% - 强调文字颜色 1 2 25 12" xfId="25875"/>
    <cellStyle name="40% - 强调文字颜色 1 2 25 13" xfId="28472"/>
    <cellStyle name="40% - 强调文字颜色 1 2 25 14" xfId="31068"/>
    <cellStyle name="40% - 强调文字颜色 1 2 25 15" xfId="33665"/>
    <cellStyle name="40% - 强调文字颜色 1 2 25 16" xfId="36261"/>
    <cellStyle name="40% - 强调文字颜色 1 2 25 17" xfId="38850"/>
    <cellStyle name="40% - 强调文字颜色 1 2 25 18" xfId="41406"/>
    <cellStyle name="40% - 强调文字颜色 1 2 25 19" xfId="43962"/>
    <cellStyle name="40% - 强调文字颜色 1 2 25 2" xfId="2737"/>
    <cellStyle name="40% - 强调文字颜色 1 2 25 20" xfId="46518"/>
    <cellStyle name="40% - 强调文字颜色 1 2 25 21" xfId="49073"/>
    <cellStyle name="40% - 强调文字颜色 1 2 25 3" xfId="2738"/>
    <cellStyle name="40% - 强调文字颜色 1 2 25 4" xfId="2739"/>
    <cellStyle name="40% - 强调文字颜色 1 2 25 5" xfId="2740"/>
    <cellStyle name="40% - 强调文字颜色 1 2 25 6" xfId="2741"/>
    <cellStyle name="40% - 强调文字颜色 1 2 25 7" xfId="2742"/>
    <cellStyle name="40% - 强调文字颜色 1 2 25 8" xfId="2743"/>
    <cellStyle name="40% - 强调文字颜色 1 2 25 9" xfId="18084"/>
    <cellStyle name="40% - 强调文字颜色 1 2 26" xfId="2744"/>
    <cellStyle name="40% - 强调文字颜色 1 2 26 10" xfId="20682"/>
    <cellStyle name="40% - 强调文字颜色 1 2 26 11" xfId="23279"/>
    <cellStyle name="40% - 强调文字颜色 1 2 26 12" xfId="25876"/>
    <cellStyle name="40% - 强调文字颜色 1 2 26 13" xfId="28473"/>
    <cellStyle name="40% - 强调文字颜色 1 2 26 14" xfId="31069"/>
    <cellStyle name="40% - 强调文字颜色 1 2 26 15" xfId="33666"/>
    <cellStyle name="40% - 强调文字颜色 1 2 26 16" xfId="36262"/>
    <cellStyle name="40% - 强调文字颜色 1 2 26 17" xfId="38851"/>
    <cellStyle name="40% - 强调文字颜色 1 2 26 18" xfId="41407"/>
    <cellStyle name="40% - 强调文字颜色 1 2 26 19" xfId="43963"/>
    <cellStyle name="40% - 强调文字颜色 1 2 26 2" xfId="2745"/>
    <cellStyle name="40% - 强调文字颜色 1 2 26 20" xfId="46519"/>
    <cellStyle name="40% - 强调文字颜色 1 2 26 21" xfId="49074"/>
    <cellStyle name="40% - 强调文字颜色 1 2 26 3" xfId="2746"/>
    <cellStyle name="40% - 强调文字颜色 1 2 26 4" xfId="2747"/>
    <cellStyle name="40% - 强调文字颜色 1 2 26 5" xfId="2748"/>
    <cellStyle name="40% - 强调文字颜色 1 2 26 6" xfId="2749"/>
    <cellStyle name="40% - 强调文字颜色 1 2 26 7" xfId="2750"/>
    <cellStyle name="40% - 强调文字颜色 1 2 26 8" xfId="2751"/>
    <cellStyle name="40% - 强调文字颜色 1 2 26 9" xfId="18085"/>
    <cellStyle name="40% - 强调文字颜色 1 2 27" xfId="2752"/>
    <cellStyle name="40% - 强调文字颜色 1 2 27 10" xfId="20683"/>
    <cellStyle name="40% - 强调文字颜色 1 2 27 11" xfId="23280"/>
    <cellStyle name="40% - 强调文字颜色 1 2 27 12" xfId="25877"/>
    <cellStyle name="40% - 强调文字颜色 1 2 27 13" xfId="28474"/>
    <cellStyle name="40% - 强调文字颜色 1 2 27 14" xfId="31070"/>
    <cellStyle name="40% - 强调文字颜色 1 2 27 15" xfId="33667"/>
    <cellStyle name="40% - 强调文字颜色 1 2 27 16" xfId="36263"/>
    <cellStyle name="40% - 强调文字颜色 1 2 27 17" xfId="38852"/>
    <cellStyle name="40% - 强调文字颜色 1 2 27 18" xfId="41408"/>
    <cellStyle name="40% - 强调文字颜色 1 2 27 19" xfId="43964"/>
    <cellStyle name="40% - 强调文字颜色 1 2 27 2" xfId="2753"/>
    <cellStyle name="40% - 强调文字颜色 1 2 27 20" xfId="46520"/>
    <cellStyle name="40% - 强调文字颜色 1 2 27 21" xfId="49075"/>
    <cellStyle name="40% - 强调文字颜色 1 2 27 3" xfId="2754"/>
    <cellStyle name="40% - 强调文字颜色 1 2 27 4" xfId="2755"/>
    <cellStyle name="40% - 强调文字颜色 1 2 27 5" xfId="2756"/>
    <cellStyle name="40% - 强调文字颜色 1 2 27 6" xfId="2757"/>
    <cellStyle name="40% - 强调文字颜色 1 2 27 7" xfId="2758"/>
    <cellStyle name="40% - 强调文字颜色 1 2 27 8" xfId="2759"/>
    <cellStyle name="40% - 强调文字颜色 1 2 27 9" xfId="18086"/>
    <cellStyle name="40% - 强调文字颜色 1 2 28" xfId="2760"/>
    <cellStyle name="40% - 强调文字颜色 1 2 28 10" xfId="20684"/>
    <cellStyle name="40% - 强调文字颜色 1 2 28 11" xfId="23281"/>
    <cellStyle name="40% - 强调文字颜色 1 2 28 12" xfId="25878"/>
    <cellStyle name="40% - 强调文字颜色 1 2 28 13" xfId="28475"/>
    <cellStyle name="40% - 强调文字颜色 1 2 28 14" xfId="31071"/>
    <cellStyle name="40% - 强调文字颜色 1 2 28 15" xfId="33668"/>
    <cellStyle name="40% - 强调文字颜色 1 2 28 16" xfId="36264"/>
    <cellStyle name="40% - 强调文字颜色 1 2 28 17" xfId="38853"/>
    <cellStyle name="40% - 强调文字颜色 1 2 28 18" xfId="41409"/>
    <cellStyle name="40% - 强调文字颜色 1 2 28 19" xfId="43965"/>
    <cellStyle name="40% - 强调文字颜色 1 2 28 2" xfId="2761"/>
    <cellStyle name="40% - 强调文字颜色 1 2 28 20" xfId="46521"/>
    <cellStyle name="40% - 强调文字颜色 1 2 28 21" xfId="49076"/>
    <cellStyle name="40% - 强调文字颜色 1 2 28 3" xfId="2762"/>
    <cellStyle name="40% - 强调文字颜色 1 2 28 4" xfId="2763"/>
    <cellStyle name="40% - 强调文字颜色 1 2 28 5" xfId="2764"/>
    <cellStyle name="40% - 强调文字颜色 1 2 28 6" xfId="2765"/>
    <cellStyle name="40% - 强调文字颜色 1 2 28 7" xfId="2766"/>
    <cellStyle name="40% - 强调文字颜色 1 2 28 8" xfId="2767"/>
    <cellStyle name="40% - 强调文字颜色 1 2 28 9" xfId="18087"/>
    <cellStyle name="40% - 强调文字颜色 1 2 29" xfId="2768"/>
    <cellStyle name="40% - 强调文字颜色 1 2 29 10" xfId="20685"/>
    <cellStyle name="40% - 强调文字颜色 1 2 29 11" xfId="23282"/>
    <cellStyle name="40% - 强调文字颜色 1 2 29 12" xfId="25879"/>
    <cellStyle name="40% - 强调文字颜色 1 2 29 13" xfId="28476"/>
    <cellStyle name="40% - 强调文字颜色 1 2 29 14" xfId="31072"/>
    <cellStyle name="40% - 强调文字颜色 1 2 29 15" xfId="33669"/>
    <cellStyle name="40% - 强调文字颜色 1 2 29 16" xfId="36265"/>
    <cellStyle name="40% - 强调文字颜色 1 2 29 17" xfId="38854"/>
    <cellStyle name="40% - 强调文字颜色 1 2 29 18" xfId="41410"/>
    <cellStyle name="40% - 强调文字颜色 1 2 29 19" xfId="43966"/>
    <cellStyle name="40% - 强调文字颜色 1 2 29 2" xfId="2769"/>
    <cellStyle name="40% - 强调文字颜色 1 2 29 20" xfId="46522"/>
    <cellStyle name="40% - 强调文字颜色 1 2 29 21" xfId="49077"/>
    <cellStyle name="40% - 强调文字颜色 1 2 29 3" xfId="2770"/>
    <cellStyle name="40% - 强调文字颜色 1 2 29 4" xfId="2771"/>
    <cellStyle name="40% - 强调文字颜色 1 2 29 5" xfId="2772"/>
    <cellStyle name="40% - 强调文字颜色 1 2 29 6" xfId="2773"/>
    <cellStyle name="40% - 强调文字颜色 1 2 29 7" xfId="2774"/>
    <cellStyle name="40% - 强调文字颜色 1 2 29 8" xfId="2775"/>
    <cellStyle name="40% - 强调文字颜色 1 2 29 9" xfId="18088"/>
    <cellStyle name="40% - 强调文字颜色 1 2 3" xfId="2776"/>
    <cellStyle name="40% - 强调文字颜色 1 2 3 10" xfId="20686"/>
    <cellStyle name="40% - 强调文字颜色 1 2 3 11" xfId="23283"/>
    <cellStyle name="40% - 强调文字颜色 1 2 3 12" xfId="25880"/>
    <cellStyle name="40% - 强调文字颜色 1 2 3 13" xfId="28477"/>
    <cellStyle name="40% - 强调文字颜色 1 2 3 14" xfId="31073"/>
    <cellStyle name="40% - 强调文字颜色 1 2 3 15" xfId="33670"/>
    <cellStyle name="40% - 强调文字颜色 1 2 3 16" xfId="36266"/>
    <cellStyle name="40% - 强调文字颜色 1 2 3 17" xfId="38855"/>
    <cellStyle name="40% - 强调文字颜色 1 2 3 18" xfId="41411"/>
    <cellStyle name="40% - 强调文字颜色 1 2 3 19" xfId="43967"/>
    <cellStyle name="40% - 强调文字颜色 1 2 3 2" xfId="2777"/>
    <cellStyle name="40% - 强调文字颜色 1 2 3 20" xfId="46523"/>
    <cellStyle name="40% - 强调文字颜色 1 2 3 21" xfId="49078"/>
    <cellStyle name="40% - 强调文字颜色 1 2 3 3" xfId="2778"/>
    <cellStyle name="40% - 强调文字颜色 1 2 3 4" xfId="2779"/>
    <cellStyle name="40% - 强调文字颜色 1 2 3 5" xfId="2780"/>
    <cellStyle name="40% - 强调文字颜色 1 2 3 6" xfId="2781"/>
    <cellStyle name="40% - 强调文字颜色 1 2 3 7" xfId="2782"/>
    <cellStyle name="40% - 强调文字颜色 1 2 3 8" xfId="2783"/>
    <cellStyle name="40% - 强调文字颜色 1 2 3 9" xfId="18089"/>
    <cellStyle name="40% - 强调文字颜色 1 2 30" xfId="2784"/>
    <cellStyle name="40% - 强调文字颜色 1 2 30 10" xfId="20687"/>
    <cellStyle name="40% - 强调文字颜色 1 2 30 11" xfId="23284"/>
    <cellStyle name="40% - 强调文字颜色 1 2 30 12" xfId="25881"/>
    <cellStyle name="40% - 强调文字颜色 1 2 30 13" xfId="28478"/>
    <cellStyle name="40% - 强调文字颜色 1 2 30 14" xfId="31074"/>
    <cellStyle name="40% - 强调文字颜色 1 2 30 15" xfId="33671"/>
    <cellStyle name="40% - 强调文字颜色 1 2 30 16" xfId="36267"/>
    <cellStyle name="40% - 强调文字颜色 1 2 30 17" xfId="38856"/>
    <cellStyle name="40% - 强调文字颜色 1 2 30 18" xfId="41412"/>
    <cellStyle name="40% - 强调文字颜色 1 2 30 19" xfId="43968"/>
    <cellStyle name="40% - 强调文字颜色 1 2 30 2" xfId="2785"/>
    <cellStyle name="40% - 强调文字颜色 1 2 30 20" xfId="46524"/>
    <cellStyle name="40% - 强调文字颜色 1 2 30 21" xfId="49079"/>
    <cellStyle name="40% - 强调文字颜色 1 2 30 3" xfId="2786"/>
    <cellStyle name="40% - 强调文字颜色 1 2 30 4" xfId="2787"/>
    <cellStyle name="40% - 强调文字颜色 1 2 30 5" xfId="2788"/>
    <cellStyle name="40% - 强调文字颜色 1 2 30 6" xfId="2789"/>
    <cellStyle name="40% - 强调文字颜色 1 2 30 7" xfId="2790"/>
    <cellStyle name="40% - 强调文字颜色 1 2 30 8" xfId="2791"/>
    <cellStyle name="40% - 强调文字颜色 1 2 30 9" xfId="18090"/>
    <cellStyle name="40% - 强调文字颜色 1 2 31" xfId="2792"/>
    <cellStyle name="40% - 强调文字颜色 1 2 31 10" xfId="20688"/>
    <cellStyle name="40% - 强调文字颜色 1 2 31 11" xfId="23285"/>
    <cellStyle name="40% - 强调文字颜色 1 2 31 12" xfId="25882"/>
    <cellStyle name="40% - 强调文字颜色 1 2 31 13" xfId="28479"/>
    <cellStyle name="40% - 强调文字颜色 1 2 31 14" xfId="31075"/>
    <cellStyle name="40% - 强调文字颜色 1 2 31 15" xfId="33672"/>
    <cellStyle name="40% - 强调文字颜色 1 2 31 16" xfId="36268"/>
    <cellStyle name="40% - 强调文字颜色 1 2 31 17" xfId="38857"/>
    <cellStyle name="40% - 强调文字颜色 1 2 31 18" xfId="41413"/>
    <cellStyle name="40% - 强调文字颜色 1 2 31 19" xfId="43969"/>
    <cellStyle name="40% - 强调文字颜色 1 2 31 2" xfId="2793"/>
    <cellStyle name="40% - 强调文字颜色 1 2 31 20" xfId="46525"/>
    <cellStyle name="40% - 强调文字颜色 1 2 31 21" xfId="49080"/>
    <cellStyle name="40% - 强调文字颜色 1 2 31 3" xfId="2794"/>
    <cellStyle name="40% - 强调文字颜色 1 2 31 4" xfId="2795"/>
    <cellStyle name="40% - 强调文字颜色 1 2 31 5" xfId="2796"/>
    <cellStyle name="40% - 强调文字颜色 1 2 31 6" xfId="2797"/>
    <cellStyle name="40% - 强调文字颜色 1 2 31 7" xfId="2798"/>
    <cellStyle name="40% - 强调文字颜色 1 2 31 8" xfId="2799"/>
    <cellStyle name="40% - 强调文字颜色 1 2 31 9" xfId="18091"/>
    <cellStyle name="40% - 强调文字颜色 1 2 32" xfId="2800"/>
    <cellStyle name="40% - 强调文字颜色 1 2 32 10" xfId="20689"/>
    <cellStyle name="40% - 强调文字颜色 1 2 32 11" xfId="23286"/>
    <cellStyle name="40% - 强调文字颜色 1 2 32 12" xfId="25883"/>
    <cellStyle name="40% - 强调文字颜色 1 2 32 13" xfId="28480"/>
    <cellStyle name="40% - 强调文字颜色 1 2 32 14" xfId="31076"/>
    <cellStyle name="40% - 强调文字颜色 1 2 32 15" xfId="33673"/>
    <cellStyle name="40% - 强调文字颜色 1 2 32 16" xfId="36269"/>
    <cellStyle name="40% - 强调文字颜色 1 2 32 17" xfId="38858"/>
    <cellStyle name="40% - 强调文字颜色 1 2 32 18" xfId="41414"/>
    <cellStyle name="40% - 强调文字颜色 1 2 32 19" xfId="43970"/>
    <cellStyle name="40% - 强调文字颜色 1 2 32 2" xfId="2801"/>
    <cellStyle name="40% - 强调文字颜色 1 2 32 20" xfId="46526"/>
    <cellStyle name="40% - 强调文字颜色 1 2 32 21" xfId="49081"/>
    <cellStyle name="40% - 强调文字颜色 1 2 32 3" xfId="2802"/>
    <cellStyle name="40% - 强调文字颜色 1 2 32 4" xfId="2803"/>
    <cellStyle name="40% - 强调文字颜色 1 2 32 5" xfId="2804"/>
    <cellStyle name="40% - 强调文字颜色 1 2 32 6" xfId="2805"/>
    <cellStyle name="40% - 强调文字颜色 1 2 32 7" xfId="2806"/>
    <cellStyle name="40% - 强调文字颜色 1 2 32 8" xfId="2807"/>
    <cellStyle name="40% - 强调文字颜色 1 2 32 9" xfId="18092"/>
    <cellStyle name="40% - 强调文字颜色 1 2 33" xfId="2808"/>
    <cellStyle name="40% - 强调文字颜色 1 2 33 10" xfId="20690"/>
    <cellStyle name="40% - 强调文字颜色 1 2 33 11" xfId="23287"/>
    <cellStyle name="40% - 强调文字颜色 1 2 33 12" xfId="25884"/>
    <cellStyle name="40% - 强调文字颜色 1 2 33 13" xfId="28481"/>
    <cellStyle name="40% - 强调文字颜色 1 2 33 14" xfId="31077"/>
    <cellStyle name="40% - 强调文字颜色 1 2 33 15" xfId="33674"/>
    <cellStyle name="40% - 强调文字颜色 1 2 33 16" xfId="36270"/>
    <cellStyle name="40% - 强调文字颜色 1 2 33 17" xfId="38859"/>
    <cellStyle name="40% - 强调文字颜色 1 2 33 18" xfId="41415"/>
    <cellStyle name="40% - 强调文字颜色 1 2 33 19" xfId="43971"/>
    <cellStyle name="40% - 强调文字颜色 1 2 33 2" xfId="2809"/>
    <cellStyle name="40% - 强调文字颜色 1 2 33 20" xfId="46527"/>
    <cellStyle name="40% - 强调文字颜色 1 2 33 21" xfId="49082"/>
    <cellStyle name="40% - 强调文字颜色 1 2 33 3" xfId="2810"/>
    <cellStyle name="40% - 强调文字颜色 1 2 33 4" xfId="2811"/>
    <cellStyle name="40% - 强调文字颜色 1 2 33 5" xfId="2812"/>
    <cellStyle name="40% - 强调文字颜色 1 2 33 6" xfId="2813"/>
    <cellStyle name="40% - 强调文字颜色 1 2 33 7" xfId="2814"/>
    <cellStyle name="40% - 强调文字颜色 1 2 33 8" xfId="2815"/>
    <cellStyle name="40% - 强调文字颜色 1 2 33 9" xfId="18093"/>
    <cellStyle name="40% - 强调文字颜色 1 2 34" xfId="2816"/>
    <cellStyle name="40% - 强调文字颜色 1 2 34 10" xfId="20691"/>
    <cellStyle name="40% - 强调文字颜色 1 2 34 11" xfId="23288"/>
    <cellStyle name="40% - 强调文字颜色 1 2 34 12" xfId="25885"/>
    <cellStyle name="40% - 强调文字颜色 1 2 34 13" xfId="28482"/>
    <cellStyle name="40% - 强调文字颜色 1 2 34 14" xfId="31078"/>
    <cellStyle name="40% - 强调文字颜色 1 2 34 15" xfId="33675"/>
    <cellStyle name="40% - 强调文字颜色 1 2 34 16" xfId="36271"/>
    <cellStyle name="40% - 强调文字颜色 1 2 34 17" xfId="38860"/>
    <cellStyle name="40% - 强调文字颜色 1 2 34 18" xfId="41416"/>
    <cellStyle name="40% - 强调文字颜色 1 2 34 19" xfId="43972"/>
    <cellStyle name="40% - 强调文字颜色 1 2 34 2" xfId="2817"/>
    <cellStyle name="40% - 强调文字颜色 1 2 34 20" xfId="46528"/>
    <cellStyle name="40% - 强调文字颜色 1 2 34 21" xfId="49083"/>
    <cellStyle name="40% - 强调文字颜色 1 2 34 3" xfId="2818"/>
    <cellStyle name="40% - 强调文字颜色 1 2 34 4" xfId="2819"/>
    <cellStyle name="40% - 强调文字颜色 1 2 34 5" xfId="2820"/>
    <cellStyle name="40% - 强调文字颜色 1 2 34 6" xfId="2821"/>
    <cellStyle name="40% - 强调文字颜色 1 2 34 7" xfId="2822"/>
    <cellStyle name="40% - 强调文字颜色 1 2 34 8" xfId="2823"/>
    <cellStyle name="40% - 强调文字颜色 1 2 34 9" xfId="18094"/>
    <cellStyle name="40% - 强调文字颜色 1 2 35" xfId="2824"/>
    <cellStyle name="40% - 强调文字颜色 1 2 35 10" xfId="20692"/>
    <cellStyle name="40% - 强调文字颜色 1 2 35 11" xfId="23289"/>
    <cellStyle name="40% - 强调文字颜色 1 2 35 12" xfId="25886"/>
    <cellStyle name="40% - 强调文字颜色 1 2 35 13" xfId="28483"/>
    <cellStyle name="40% - 强调文字颜色 1 2 35 14" xfId="31079"/>
    <cellStyle name="40% - 强调文字颜色 1 2 35 15" xfId="33676"/>
    <cellStyle name="40% - 强调文字颜色 1 2 35 16" xfId="36272"/>
    <cellStyle name="40% - 强调文字颜色 1 2 35 17" xfId="38861"/>
    <cellStyle name="40% - 强调文字颜色 1 2 35 18" xfId="41417"/>
    <cellStyle name="40% - 强调文字颜色 1 2 35 19" xfId="43973"/>
    <cellStyle name="40% - 强调文字颜色 1 2 35 2" xfId="2825"/>
    <cellStyle name="40% - 强调文字颜色 1 2 35 20" xfId="46529"/>
    <cellStyle name="40% - 强调文字颜色 1 2 35 21" xfId="49084"/>
    <cellStyle name="40% - 强调文字颜色 1 2 35 3" xfId="2826"/>
    <cellStyle name="40% - 强调文字颜色 1 2 35 4" xfId="2827"/>
    <cellStyle name="40% - 强调文字颜色 1 2 35 5" xfId="2828"/>
    <cellStyle name="40% - 强调文字颜色 1 2 35 6" xfId="2829"/>
    <cellStyle name="40% - 强调文字颜色 1 2 35 7" xfId="2830"/>
    <cellStyle name="40% - 强调文字颜色 1 2 35 8" xfId="2831"/>
    <cellStyle name="40% - 强调文字颜色 1 2 35 9" xfId="18095"/>
    <cellStyle name="40% - 强调文字颜色 1 2 36" xfId="2832"/>
    <cellStyle name="40% - 强调文字颜色 1 2 36 10" xfId="20693"/>
    <cellStyle name="40% - 强调文字颜色 1 2 36 11" xfId="23290"/>
    <cellStyle name="40% - 强调文字颜色 1 2 36 12" xfId="25887"/>
    <cellStyle name="40% - 强调文字颜色 1 2 36 13" xfId="28484"/>
    <cellStyle name="40% - 强调文字颜色 1 2 36 14" xfId="31080"/>
    <cellStyle name="40% - 强调文字颜色 1 2 36 15" xfId="33677"/>
    <cellStyle name="40% - 强调文字颜色 1 2 36 16" xfId="36273"/>
    <cellStyle name="40% - 强调文字颜色 1 2 36 17" xfId="38862"/>
    <cellStyle name="40% - 强调文字颜色 1 2 36 18" xfId="41418"/>
    <cellStyle name="40% - 强调文字颜色 1 2 36 19" xfId="43974"/>
    <cellStyle name="40% - 强调文字颜色 1 2 36 2" xfId="2833"/>
    <cellStyle name="40% - 强调文字颜色 1 2 36 20" xfId="46530"/>
    <cellStyle name="40% - 强调文字颜色 1 2 36 21" xfId="49085"/>
    <cellStyle name="40% - 强调文字颜色 1 2 36 3" xfId="2834"/>
    <cellStyle name="40% - 强调文字颜色 1 2 36 4" xfId="2835"/>
    <cellStyle name="40% - 强调文字颜色 1 2 36 5" xfId="2836"/>
    <cellStyle name="40% - 强调文字颜色 1 2 36 6" xfId="2837"/>
    <cellStyle name="40% - 强调文字颜色 1 2 36 7" xfId="2838"/>
    <cellStyle name="40% - 强调文字颜色 1 2 36 8" xfId="2839"/>
    <cellStyle name="40% - 强调文字颜色 1 2 36 9" xfId="18096"/>
    <cellStyle name="40% - 强调文字颜色 1 2 37" xfId="2840"/>
    <cellStyle name="40% - 强调文字颜色 1 2 37 10" xfId="20694"/>
    <cellStyle name="40% - 强调文字颜色 1 2 37 11" xfId="23291"/>
    <cellStyle name="40% - 强调文字颜色 1 2 37 12" xfId="25888"/>
    <cellStyle name="40% - 强调文字颜色 1 2 37 13" xfId="28485"/>
    <cellStyle name="40% - 强调文字颜色 1 2 37 14" xfId="31081"/>
    <cellStyle name="40% - 强调文字颜色 1 2 37 15" xfId="33678"/>
    <cellStyle name="40% - 强调文字颜色 1 2 37 16" xfId="36274"/>
    <cellStyle name="40% - 强调文字颜色 1 2 37 17" xfId="38863"/>
    <cellStyle name="40% - 强调文字颜色 1 2 37 18" xfId="41419"/>
    <cellStyle name="40% - 强调文字颜色 1 2 37 19" xfId="43975"/>
    <cellStyle name="40% - 强调文字颜色 1 2 37 2" xfId="2841"/>
    <cellStyle name="40% - 强调文字颜色 1 2 37 20" xfId="46531"/>
    <cellStyle name="40% - 强调文字颜色 1 2 37 21" xfId="49086"/>
    <cellStyle name="40% - 强调文字颜色 1 2 37 3" xfId="2842"/>
    <cellStyle name="40% - 强调文字颜色 1 2 37 4" xfId="2843"/>
    <cellStyle name="40% - 强调文字颜色 1 2 37 5" xfId="2844"/>
    <cellStyle name="40% - 强调文字颜色 1 2 37 6" xfId="2845"/>
    <cellStyle name="40% - 强调文字颜色 1 2 37 7" xfId="2846"/>
    <cellStyle name="40% - 强调文字颜色 1 2 37 8" xfId="2847"/>
    <cellStyle name="40% - 强调文字颜色 1 2 37 9" xfId="18097"/>
    <cellStyle name="40% - 强调文字颜色 1 2 38" xfId="2848"/>
    <cellStyle name="40% - 强调文字颜色 1 2 39" xfId="2849"/>
    <cellStyle name="40% - 强调文字颜色 1 2 4" xfId="2850"/>
    <cellStyle name="40% - 强调文字颜色 1 2 4 10" xfId="20695"/>
    <cellStyle name="40% - 强调文字颜色 1 2 4 11" xfId="23292"/>
    <cellStyle name="40% - 强调文字颜色 1 2 4 12" xfId="25889"/>
    <cellStyle name="40% - 强调文字颜色 1 2 4 13" xfId="28486"/>
    <cellStyle name="40% - 强调文字颜色 1 2 4 14" xfId="31082"/>
    <cellStyle name="40% - 强调文字颜色 1 2 4 15" xfId="33679"/>
    <cellStyle name="40% - 强调文字颜色 1 2 4 16" xfId="36275"/>
    <cellStyle name="40% - 强调文字颜色 1 2 4 17" xfId="38864"/>
    <cellStyle name="40% - 强调文字颜色 1 2 4 18" xfId="41420"/>
    <cellStyle name="40% - 强调文字颜色 1 2 4 19" xfId="43976"/>
    <cellStyle name="40% - 强调文字颜色 1 2 4 2" xfId="2851"/>
    <cellStyle name="40% - 强调文字颜色 1 2 4 20" xfId="46532"/>
    <cellStyle name="40% - 强调文字颜色 1 2 4 21" xfId="49087"/>
    <cellStyle name="40% - 强调文字颜色 1 2 4 3" xfId="2852"/>
    <cellStyle name="40% - 强调文字颜色 1 2 4 4" xfId="2853"/>
    <cellStyle name="40% - 强调文字颜色 1 2 4 5" xfId="2854"/>
    <cellStyle name="40% - 强调文字颜色 1 2 4 6" xfId="2855"/>
    <cellStyle name="40% - 强调文字颜色 1 2 4 7" xfId="2856"/>
    <cellStyle name="40% - 强调文字颜色 1 2 4 8" xfId="2857"/>
    <cellStyle name="40% - 强调文字颜色 1 2 4 9" xfId="18098"/>
    <cellStyle name="40% - 强调文字颜色 1 2 40" xfId="2858"/>
    <cellStyle name="40% - 强调文字颜色 1 2 41" xfId="2859"/>
    <cellStyle name="40% - 强调文字颜色 1 2 42" xfId="2860"/>
    <cellStyle name="40% - 强调文字颜色 1 2 43" xfId="2861"/>
    <cellStyle name="40% - 强调文字颜色 1 2 44" xfId="2862"/>
    <cellStyle name="40% - 强调文字颜色 1 2 45" xfId="18067"/>
    <cellStyle name="40% - 强调文字颜色 1 2 46" xfId="20664"/>
    <cellStyle name="40% - 强调文字颜色 1 2 47" xfId="23261"/>
    <cellStyle name="40% - 强调文字颜色 1 2 48" xfId="25858"/>
    <cellStyle name="40% - 强调文字颜色 1 2 49" xfId="28455"/>
    <cellStyle name="40% - 强调文字颜色 1 2 5" xfId="2863"/>
    <cellStyle name="40% - 强调文字颜色 1 2 5 10" xfId="20696"/>
    <cellStyle name="40% - 强调文字颜色 1 2 5 11" xfId="23293"/>
    <cellStyle name="40% - 强调文字颜色 1 2 5 12" xfId="25890"/>
    <cellStyle name="40% - 强调文字颜色 1 2 5 13" xfId="28487"/>
    <cellStyle name="40% - 强调文字颜色 1 2 5 14" xfId="31083"/>
    <cellStyle name="40% - 强调文字颜色 1 2 5 15" xfId="33680"/>
    <cellStyle name="40% - 强调文字颜色 1 2 5 16" xfId="36276"/>
    <cellStyle name="40% - 强调文字颜色 1 2 5 17" xfId="38865"/>
    <cellStyle name="40% - 强调文字颜色 1 2 5 18" xfId="41421"/>
    <cellStyle name="40% - 强调文字颜色 1 2 5 19" xfId="43977"/>
    <cellStyle name="40% - 强调文字颜色 1 2 5 2" xfId="2864"/>
    <cellStyle name="40% - 强调文字颜色 1 2 5 20" xfId="46533"/>
    <cellStyle name="40% - 强调文字颜色 1 2 5 21" xfId="49088"/>
    <cellStyle name="40% - 强调文字颜色 1 2 5 3" xfId="2865"/>
    <cellStyle name="40% - 强调文字颜色 1 2 5 4" xfId="2866"/>
    <cellStyle name="40% - 强调文字颜色 1 2 5 5" xfId="2867"/>
    <cellStyle name="40% - 强调文字颜色 1 2 5 6" xfId="2868"/>
    <cellStyle name="40% - 强调文字颜色 1 2 5 7" xfId="2869"/>
    <cellStyle name="40% - 强调文字颜色 1 2 5 8" xfId="2870"/>
    <cellStyle name="40% - 强调文字颜色 1 2 5 9" xfId="18099"/>
    <cellStyle name="40% - 强调文字颜色 1 2 50" xfId="31051"/>
    <cellStyle name="40% - 强调文字颜色 1 2 51" xfId="33648"/>
    <cellStyle name="40% - 强调文字颜色 1 2 52" xfId="36244"/>
    <cellStyle name="40% - 强调文字颜色 1 2 53" xfId="38833"/>
    <cellStyle name="40% - 强调文字颜色 1 2 54" xfId="41389"/>
    <cellStyle name="40% - 强调文字颜色 1 2 55" xfId="43945"/>
    <cellStyle name="40% - 强调文字颜色 1 2 56" xfId="46501"/>
    <cellStyle name="40% - 强调文字颜色 1 2 57" xfId="49056"/>
    <cellStyle name="40% - 强调文字颜色 1 2 6" xfId="2871"/>
    <cellStyle name="40% - 强调文字颜色 1 2 6 10" xfId="20697"/>
    <cellStyle name="40% - 强调文字颜色 1 2 6 11" xfId="23294"/>
    <cellStyle name="40% - 强调文字颜色 1 2 6 12" xfId="25891"/>
    <cellStyle name="40% - 强调文字颜色 1 2 6 13" xfId="28488"/>
    <cellStyle name="40% - 强调文字颜色 1 2 6 14" xfId="31084"/>
    <cellStyle name="40% - 强调文字颜色 1 2 6 15" xfId="33681"/>
    <cellStyle name="40% - 强调文字颜色 1 2 6 16" xfId="36277"/>
    <cellStyle name="40% - 强调文字颜色 1 2 6 17" xfId="38866"/>
    <cellStyle name="40% - 强调文字颜色 1 2 6 18" xfId="41422"/>
    <cellStyle name="40% - 强调文字颜色 1 2 6 19" xfId="43978"/>
    <cellStyle name="40% - 强调文字颜色 1 2 6 2" xfId="2872"/>
    <cellStyle name="40% - 强调文字颜色 1 2 6 20" xfId="46534"/>
    <cellStyle name="40% - 强调文字颜色 1 2 6 21" xfId="49089"/>
    <cellStyle name="40% - 强调文字颜色 1 2 6 3" xfId="2873"/>
    <cellStyle name="40% - 强调文字颜色 1 2 6 4" xfId="2874"/>
    <cellStyle name="40% - 强调文字颜色 1 2 6 5" xfId="2875"/>
    <cellStyle name="40% - 强调文字颜色 1 2 6 6" xfId="2876"/>
    <cellStyle name="40% - 强调文字颜色 1 2 6 7" xfId="2877"/>
    <cellStyle name="40% - 强调文字颜色 1 2 6 8" xfId="2878"/>
    <cellStyle name="40% - 强调文字颜色 1 2 6 9" xfId="18100"/>
    <cellStyle name="40% - 强调文字颜色 1 2 7" xfId="2879"/>
    <cellStyle name="40% - 强调文字颜色 1 2 7 10" xfId="20698"/>
    <cellStyle name="40% - 强调文字颜色 1 2 7 11" xfId="23295"/>
    <cellStyle name="40% - 强调文字颜色 1 2 7 12" xfId="25892"/>
    <cellStyle name="40% - 强调文字颜色 1 2 7 13" xfId="28489"/>
    <cellStyle name="40% - 强调文字颜色 1 2 7 14" xfId="31085"/>
    <cellStyle name="40% - 强调文字颜色 1 2 7 15" xfId="33682"/>
    <cellStyle name="40% - 强调文字颜色 1 2 7 16" xfId="36278"/>
    <cellStyle name="40% - 强调文字颜色 1 2 7 17" xfId="38867"/>
    <cellStyle name="40% - 强调文字颜色 1 2 7 18" xfId="41423"/>
    <cellStyle name="40% - 强调文字颜色 1 2 7 19" xfId="43979"/>
    <cellStyle name="40% - 强调文字颜色 1 2 7 2" xfId="2880"/>
    <cellStyle name="40% - 强调文字颜色 1 2 7 20" xfId="46535"/>
    <cellStyle name="40% - 强调文字颜色 1 2 7 21" xfId="49090"/>
    <cellStyle name="40% - 强调文字颜色 1 2 7 3" xfId="2881"/>
    <cellStyle name="40% - 强调文字颜色 1 2 7 4" xfId="2882"/>
    <cellStyle name="40% - 强调文字颜色 1 2 7 5" xfId="2883"/>
    <cellStyle name="40% - 强调文字颜色 1 2 7 6" xfId="2884"/>
    <cellStyle name="40% - 强调文字颜色 1 2 7 7" xfId="2885"/>
    <cellStyle name="40% - 强调文字颜色 1 2 7 8" xfId="2886"/>
    <cellStyle name="40% - 强调文字颜色 1 2 7 9" xfId="18101"/>
    <cellStyle name="40% - 强调文字颜色 1 2 8" xfId="2887"/>
    <cellStyle name="40% - 强调文字颜色 1 2 8 10" xfId="20699"/>
    <cellStyle name="40% - 强调文字颜色 1 2 8 11" xfId="23296"/>
    <cellStyle name="40% - 强调文字颜色 1 2 8 12" xfId="25893"/>
    <cellStyle name="40% - 强调文字颜色 1 2 8 13" xfId="28490"/>
    <cellStyle name="40% - 强调文字颜色 1 2 8 14" xfId="31086"/>
    <cellStyle name="40% - 强调文字颜色 1 2 8 15" xfId="33683"/>
    <cellStyle name="40% - 强调文字颜色 1 2 8 16" xfId="36279"/>
    <cellStyle name="40% - 强调文字颜色 1 2 8 17" xfId="38868"/>
    <cellStyle name="40% - 强调文字颜色 1 2 8 18" xfId="41424"/>
    <cellStyle name="40% - 强调文字颜色 1 2 8 19" xfId="43980"/>
    <cellStyle name="40% - 强调文字颜色 1 2 8 2" xfId="2888"/>
    <cellStyle name="40% - 强调文字颜色 1 2 8 20" xfId="46536"/>
    <cellStyle name="40% - 强调文字颜色 1 2 8 21" xfId="49091"/>
    <cellStyle name="40% - 强调文字颜色 1 2 8 3" xfId="2889"/>
    <cellStyle name="40% - 强调文字颜色 1 2 8 4" xfId="2890"/>
    <cellStyle name="40% - 强调文字颜色 1 2 8 5" xfId="2891"/>
    <cellStyle name="40% - 强调文字颜色 1 2 8 6" xfId="2892"/>
    <cellStyle name="40% - 强调文字颜色 1 2 8 7" xfId="2893"/>
    <cellStyle name="40% - 强调文字颜色 1 2 8 8" xfId="2894"/>
    <cellStyle name="40% - 强调文字颜色 1 2 8 9" xfId="18102"/>
    <cellStyle name="40% - 强调文字颜色 1 2 9" xfId="2895"/>
    <cellStyle name="40% - 强调文字颜色 1 2 9 10" xfId="20700"/>
    <cellStyle name="40% - 强调文字颜色 1 2 9 11" xfId="23297"/>
    <cellStyle name="40% - 强调文字颜色 1 2 9 12" xfId="25894"/>
    <cellStyle name="40% - 强调文字颜色 1 2 9 13" xfId="28491"/>
    <cellStyle name="40% - 强调文字颜色 1 2 9 14" xfId="31087"/>
    <cellStyle name="40% - 强调文字颜色 1 2 9 15" xfId="33684"/>
    <cellStyle name="40% - 强调文字颜色 1 2 9 16" xfId="36280"/>
    <cellStyle name="40% - 强调文字颜色 1 2 9 17" xfId="38869"/>
    <cellStyle name="40% - 强调文字颜色 1 2 9 18" xfId="41425"/>
    <cellStyle name="40% - 强调文字颜色 1 2 9 19" xfId="43981"/>
    <cellStyle name="40% - 强调文字颜色 1 2 9 2" xfId="2896"/>
    <cellStyle name="40% - 强调文字颜色 1 2 9 20" xfId="46537"/>
    <cellStyle name="40% - 强调文字颜色 1 2 9 21" xfId="49092"/>
    <cellStyle name="40% - 强调文字颜色 1 2 9 3" xfId="2897"/>
    <cellStyle name="40% - 强调文字颜色 1 2 9 4" xfId="2898"/>
    <cellStyle name="40% - 强调文字颜色 1 2 9 5" xfId="2899"/>
    <cellStyle name="40% - 强调文字颜色 1 2 9 6" xfId="2900"/>
    <cellStyle name="40% - 强调文字颜色 1 2 9 7" xfId="2901"/>
    <cellStyle name="40% - 强调文字颜色 1 2 9 8" xfId="2902"/>
    <cellStyle name="40% - 强调文字颜色 1 2 9 9" xfId="18103"/>
    <cellStyle name="40% - 强调文字颜色 1 3" xfId="2903"/>
    <cellStyle name="40% - 强调文字颜色 1 3 10" xfId="2904"/>
    <cellStyle name="40% - 强调文字颜色 1 3 10 10" xfId="20702"/>
    <cellStyle name="40% - 强调文字颜色 1 3 10 11" xfId="23299"/>
    <cellStyle name="40% - 强调文字颜色 1 3 10 12" xfId="25896"/>
    <cellStyle name="40% - 强调文字颜色 1 3 10 13" xfId="28493"/>
    <cellStyle name="40% - 强调文字颜色 1 3 10 14" xfId="31089"/>
    <cellStyle name="40% - 强调文字颜色 1 3 10 15" xfId="33686"/>
    <cellStyle name="40% - 强调文字颜色 1 3 10 16" xfId="36282"/>
    <cellStyle name="40% - 强调文字颜色 1 3 10 17" xfId="38871"/>
    <cellStyle name="40% - 强调文字颜色 1 3 10 18" xfId="41427"/>
    <cellStyle name="40% - 强调文字颜色 1 3 10 19" xfId="43983"/>
    <cellStyle name="40% - 强调文字颜色 1 3 10 2" xfId="2905"/>
    <cellStyle name="40% - 强调文字颜色 1 3 10 20" xfId="46539"/>
    <cellStyle name="40% - 强调文字颜色 1 3 10 21" xfId="49094"/>
    <cellStyle name="40% - 强调文字颜色 1 3 10 3" xfId="2906"/>
    <cellStyle name="40% - 强调文字颜色 1 3 10 4" xfId="2907"/>
    <cellStyle name="40% - 强调文字颜色 1 3 10 5" xfId="2908"/>
    <cellStyle name="40% - 强调文字颜色 1 3 10 6" xfId="2909"/>
    <cellStyle name="40% - 强调文字颜色 1 3 10 7" xfId="2910"/>
    <cellStyle name="40% - 强调文字颜色 1 3 10 8" xfId="2911"/>
    <cellStyle name="40% - 强调文字颜色 1 3 10 9" xfId="18105"/>
    <cellStyle name="40% - 强调文字颜色 1 3 11" xfId="2912"/>
    <cellStyle name="40% - 强调文字颜色 1 3 11 10" xfId="20703"/>
    <cellStyle name="40% - 强调文字颜色 1 3 11 11" xfId="23300"/>
    <cellStyle name="40% - 强调文字颜色 1 3 11 12" xfId="25897"/>
    <cellStyle name="40% - 强调文字颜色 1 3 11 13" xfId="28494"/>
    <cellStyle name="40% - 强调文字颜色 1 3 11 14" xfId="31090"/>
    <cellStyle name="40% - 强调文字颜色 1 3 11 15" xfId="33687"/>
    <cellStyle name="40% - 强调文字颜色 1 3 11 16" xfId="36283"/>
    <cellStyle name="40% - 强调文字颜色 1 3 11 17" xfId="38872"/>
    <cellStyle name="40% - 强调文字颜色 1 3 11 18" xfId="41428"/>
    <cellStyle name="40% - 强调文字颜色 1 3 11 19" xfId="43984"/>
    <cellStyle name="40% - 强调文字颜色 1 3 11 2" xfId="2913"/>
    <cellStyle name="40% - 强调文字颜色 1 3 11 20" xfId="46540"/>
    <cellStyle name="40% - 强调文字颜色 1 3 11 21" xfId="49095"/>
    <cellStyle name="40% - 强调文字颜色 1 3 11 3" xfId="2914"/>
    <cellStyle name="40% - 强调文字颜色 1 3 11 4" xfId="2915"/>
    <cellStyle name="40% - 强调文字颜色 1 3 11 5" xfId="2916"/>
    <cellStyle name="40% - 强调文字颜色 1 3 11 6" xfId="2917"/>
    <cellStyle name="40% - 强调文字颜色 1 3 11 7" xfId="2918"/>
    <cellStyle name="40% - 强调文字颜色 1 3 11 8" xfId="2919"/>
    <cellStyle name="40% - 强调文字颜色 1 3 11 9" xfId="18106"/>
    <cellStyle name="40% - 强调文字颜色 1 3 12" xfId="2920"/>
    <cellStyle name="40% - 强调文字颜色 1 3 12 10" xfId="20704"/>
    <cellStyle name="40% - 强调文字颜色 1 3 12 11" xfId="23301"/>
    <cellStyle name="40% - 强调文字颜色 1 3 12 12" xfId="25898"/>
    <cellStyle name="40% - 强调文字颜色 1 3 12 13" xfId="28495"/>
    <cellStyle name="40% - 强调文字颜色 1 3 12 14" xfId="31091"/>
    <cellStyle name="40% - 强调文字颜色 1 3 12 15" xfId="33688"/>
    <cellStyle name="40% - 强调文字颜色 1 3 12 16" xfId="36284"/>
    <cellStyle name="40% - 强调文字颜色 1 3 12 17" xfId="38873"/>
    <cellStyle name="40% - 强调文字颜色 1 3 12 18" xfId="41429"/>
    <cellStyle name="40% - 强调文字颜色 1 3 12 19" xfId="43985"/>
    <cellStyle name="40% - 强调文字颜色 1 3 12 2" xfId="2921"/>
    <cellStyle name="40% - 强调文字颜色 1 3 12 20" xfId="46541"/>
    <cellStyle name="40% - 强调文字颜色 1 3 12 21" xfId="49096"/>
    <cellStyle name="40% - 强调文字颜色 1 3 12 3" xfId="2922"/>
    <cellStyle name="40% - 强调文字颜色 1 3 12 4" xfId="2923"/>
    <cellStyle name="40% - 强调文字颜色 1 3 12 5" xfId="2924"/>
    <cellStyle name="40% - 强调文字颜色 1 3 12 6" xfId="2925"/>
    <cellStyle name="40% - 强调文字颜色 1 3 12 7" xfId="2926"/>
    <cellStyle name="40% - 强调文字颜色 1 3 12 8" xfId="2927"/>
    <cellStyle name="40% - 强调文字颜色 1 3 12 9" xfId="18107"/>
    <cellStyle name="40% - 强调文字颜色 1 3 13" xfId="2928"/>
    <cellStyle name="40% - 强调文字颜色 1 3 13 10" xfId="20705"/>
    <cellStyle name="40% - 强调文字颜色 1 3 13 11" xfId="23302"/>
    <cellStyle name="40% - 强调文字颜色 1 3 13 12" xfId="25899"/>
    <cellStyle name="40% - 强调文字颜色 1 3 13 13" xfId="28496"/>
    <cellStyle name="40% - 强调文字颜色 1 3 13 14" xfId="31092"/>
    <cellStyle name="40% - 强调文字颜色 1 3 13 15" xfId="33689"/>
    <cellStyle name="40% - 强调文字颜色 1 3 13 16" xfId="36285"/>
    <cellStyle name="40% - 强调文字颜色 1 3 13 17" xfId="38874"/>
    <cellStyle name="40% - 强调文字颜色 1 3 13 18" xfId="41430"/>
    <cellStyle name="40% - 强调文字颜色 1 3 13 19" xfId="43986"/>
    <cellStyle name="40% - 强调文字颜色 1 3 13 2" xfId="2929"/>
    <cellStyle name="40% - 强调文字颜色 1 3 13 20" xfId="46542"/>
    <cellStyle name="40% - 强调文字颜色 1 3 13 21" xfId="49097"/>
    <cellStyle name="40% - 强调文字颜色 1 3 13 3" xfId="2930"/>
    <cellStyle name="40% - 强调文字颜色 1 3 13 4" xfId="2931"/>
    <cellStyle name="40% - 强调文字颜色 1 3 13 5" xfId="2932"/>
    <cellStyle name="40% - 强调文字颜色 1 3 13 6" xfId="2933"/>
    <cellStyle name="40% - 强调文字颜色 1 3 13 7" xfId="2934"/>
    <cellStyle name="40% - 强调文字颜色 1 3 13 8" xfId="2935"/>
    <cellStyle name="40% - 强调文字颜色 1 3 13 9" xfId="18108"/>
    <cellStyle name="40% - 强调文字颜色 1 3 14" xfId="2936"/>
    <cellStyle name="40% - 强调文字颜色 1 3 15" xfId="2937"/>
    <cellStyle name="40% - 强调文字颜色 1 3 16" xfId="2938"/>
    <cellStyle name="40% - 强调文字颜色 1 3 17" xfId="2939"/>
    <cellStyle name="40% - 强调文字颜色 1 3 18" xfId="2940"/>
    <cellStyle name="40% - 强调文字颜色 1 3 19" xfId="2941"/>
    <cellStyle name="40% - 强调文字颜色 1 3 2" xfId="2942"/>
    <cellStyle name="40% - 强调文字颜色 1 3 2 10" xfId="20706"/>
    <cellStyle name="40% - 强调文字颜色 1 3 2 11" xfId="23303"/>
    <cellStyle name="40% - 强调文字颜色 1 3 2 12" xfId="25900"/>
    <cellStyle name="40% - 强调文字颜色 1 3 2 13" xfId="28497"/>
    <cellStyle name="40% - 强调文字颜色 1 3 2 14" xfId="31093"/>
    <cellStyle name="40% - 强调文字颜色 1 3 2 15" xfId="33690"/>
    <cellStyle name="40% - 强调文字颜色 1 3 2 16" xfId="36286"/>
    <cellStyle name="40% - 强调文字颜色 1 3 2 17" xfId="38875"/>
    <cellStyle name="40% - 强调文字颜色 1 3 2 18" xfId="41431"/>
    <cellStyle name="40% - 强调文字颜色 1 3 2 19" xfId="43987"/>
    <cellStyle name="40% - 强调文字颜色 1 3 2 2" xfId="2943"/>
    <cellStyle name="40% - 强调文字颜色 1 3 2 20" xfId="46543"/>
    <cellStyle name="40% - 强调文字颜色 1 3 2 21" xfId="49098"/>
    <cellStyle name="40% - 强调文字颜色 1 3 2 3" xfId="2944"/>
    <cellStyle name="40% - 强调文字颜色 1 3 2 4" xfId="2945"/>
    <cellStyle name="40% - 强调文字颜色 1 3 2 5" xfId="2946"/>
    <cellStyle name="40% - 强调文字颜色 1 3 2 6" xfId="2947"/>
    <cellStyle name="40% - 强调文字颜色 1 3 2 7" xfId="2948"/>
    <cellStyle name="40% - 强调文字颜色 1 3 2 8" xfId="2949"/>
    <cellStyle name="40% - 强调文字颜色 1 3 2 9" xfId="18109"/>
    <cellStyle name="40% - 强调文字颜色 1 3 20" xfId="2950"/>
    <cellStyle name="40% - 强调文字颜色 1 3 21" xfId="18104"/>
    <cellStyle name="40% - 强调文字颜色 1 3 22" xfId="20701"/>
    <cellStyle name="40% - 强调文字颜色 1 3 23" xfId="23298"/>
    <cellStyle name="40% - 强调文字颜色 1 3 24" xfId="25895"/>
    <cellStyle name="40% - 强调文字颜色 1 3 25" xfId="28492"/>
    <cellStyle name="40% - 强调文字颜色 1 3 26" xfId="31088"/>
    <cellStyle name="40% - 强调文字颜色 1 3 27" xfId="33685"/>
    <cellStyle name="40% - 强调文字颜色 1 3 28" xfId="36281"/>
    <cellStyle name="40% - 强调文字颜色 1 3 29" xfId="38870"/>
    <cellStyle name="40% - 强调文字颜色 1 3 3" xfId="2951"/>
    <cellStyle name="40% - 强调文字颜色 1 3 3 10" xfId="20707"/>
    <cellStyle name="40% - 强调文字颜色 1 3 3 11" xfId="23304"/>
    <cellStyle name="40% - 强调文字颜色 1 3 3 12" xfId="25901"/>
    <cellStyle name="40% - 强调文字颜色 1 3 3 13" xfId="28498"/>
    <cellStyle name="40% - 强调文字颜色 1 3 3 14" xfId="31094"/>
    <cellStyle name="40% - 强调文字颜色 1 3 3 15" xfId="33691"/>
    <cellStyle name="40% - 强调文字颜色 1 3 3 16" xfId="36287"/>
    <cellStyle name="40% - 强调文字颜色 1 3 3 17" xfId="38876"/>
    <cellStyle name="40% - 强调文字颜色 1 3 3 18" xfId="41432"/>
    <cellStyle name="40% - 强调文字颜色 1 3 3 19" xfId="43988"/>
    <cellStyle name="40% - 强调文字颜色 1 3 3 2" xfId="2952"/>
    <cellStyle name="40% - 强调文字颜色 1 3 3 20" xfId="46544"/>
    <cellStyle name="40% - 强调文字颜色 1 3 3 21" xfId="49099"/>
    <cellStyle name="40% - 强调文字颜色 1 3 3 3" xfId="2953"/>
    <cellStyle name="40% - 强调文字颜色 1 3 3 4" xfId="2954"/>
    <cellStyle name="40% - 强调文字颜色 1 3 3 5" xfId="2955"/>
    <cellStyle name="40% - 强调文字颜色 1 3 3 6" xfId="2956"/>
    <cellStyle name="40% - 强调文字颜色 1 3 3 7" xfId="2957"/>
    <cellStyle name="40% - 强调文字颜色 1 3 3 8" xfId="2958"/>
    <cellStyle name="40% - 强调文字颜色 1 3 3 9" xfId="18110"/>
    <cellStyle name="40% - 强调文字颜色 1 3 30" xfId="41426"/>
    <cellStyle name="40% - 强调文字颜色 1 3 31" xfId="43982"/>
    <cellStyle name="40% - 强调文字颜色 1 3 32" xfId="46538"/>
    <cellStyle name="40% - 强调文字颜色 1 3 33" xfId="49093"/>
    <cellStyle name="40% - 强调文字颜色 1 3 4" xfId="2959"/>
    <cellStyle name="40% - 强调文字颜色 1 3 4 10" xfId="20708"/>
    <cellStyle name="40% - 强调文字颜色 1 3 4 11" xfId="23305"/>
    <cellStyle name="40% - 强调文字颜色 1 3 4 12" xfId="25902"/>
    <cellStyle name="40% - 强调文字颜色 1 3 4 13" xfId="28499"/>
    <cellStyle name="40% - 强调文字颜色 1 3 4 14" xfId="31095"/>
    <cellStyle name="40% - 强调文字颜色 1 3 4 15" xfId="33692"/>
    <cellStyle name="40% - 强调文字颜色 1 3 4 16" xfId="36288"/>
    <cellStyle name="40% - 强调文字颜色 1 3 4 17" xfId="38877"/>
    <cellStyle name="40% - 强调文字颜色 1 3 4 18" xfId="41433"/>
    <cellStyle name="40% - 强调文字颜色 1 3 4 19" xfId="43989"/>
    <cellStyle name="40% - 强调文字颜色 1 3 4 2" xfId="2960"/>
    <cellStyle name="40% - 强调文字颜色 1 3 4 20" xfId="46545"/>
    <cellStyle name="40% - 强调文字颜色 1 3 4 21" xfId="49100"/>
    <cellStyle name="40% - 强调文字颜色 1 3 4 3" xfId="2961"/>
    <cellStyle name="40% - 强调文字颜色 1 3 4 4" xfId="2962"/>
    <cellStyle name="40% - 强调文字颜色 1 3 4 5" xfId="2963"/>
    <cellStyle name="40% - 强调文字颜色 1 3 4 6" xfId="2964"/>
    <cellStyle name="40% - 强调文字颜色 1 3 4 7" xfId="2965"/>
    <cellStyle name="40% - 强调文字颜色 1 3 4 8" xfId="2966"/>
    <cellStyle name="40% - 强调文字颜色 1 3 4 9" xfId="18111"/>
    <cellStyle name="40% - 强调文字颜色 1 3 5" xfId="2967"/>
    <cellStyle name="40% - 强调文字颜色 1 3 5 10" xfId="20709"/>
    <cellStyle name="40% - 强调文字颜色 1 3 5 11" xfId="23306"/>
    <cellStyle name="40% - 强调文字颜色 1 3 5 12" xfId="25903"/>
    <cellStyle name="40% - 强调文字颜色 1 3 5 13" xfId="28500"/>
    <cellStyle name="40% - 强调文字颜色 1 3 5 14" xfId="31096"/>
    <cellStyle name="40% - 强调文字颜色 1 3 5 15" xfId="33693"/>
    <cellStyle name="40% - 强调文字颜色 1 3 5 16" xfId="36289"/>
    <cellStyle name="40% - 强调文字颜色 1 3 5 17" xfId="38878"/>
    <cellStyle name="40% - 强调文字颜色 1 3 5 18" xfId="41434"/>
    <cellStyle name="40% - 强调文字颜色 1 3 5 19" xfId="43990"/>
    <cellStyle name="40% - 强调文字颜色 1 3 5 2" xfId="2968"/>
    <cellStyle name="40% - 强调文字颜色 1 3 5 20" xfId="46546"/>
    <cellStyle name="40% - 强调文字颜色 1 3 5 21" xfId="49101"/>
    <cellStyle name="40% - 强调文字颜色 1 3 5 3" xfId="2969"/>
    <cellStyle name="40% - 强调文字颜色 1 3 5 4" xfId="2970"/>
    <cellStyle name="40% - 强调文字颜色 1 3 5 5" xfId="2971"/>
    <cellStyle name="40% - 强调文字颜色 1 3 5 6" xfId="2972"/>
    <cellStyle name="40% - 强调文字颜色 1 3 5 7" xfId="2973"/>
    <cellStyle name="40% - 强调文字颜色 1 3 5 8" xfId="2974"/>
    <cellStyle name="40% - 强调文字颜色 1 3 5 9" xfId="18112"/>
    <cellStyle name="40% - 强调文字颜色 1 3 6" xfId="2975"/>
    <cellStyle name="40% - 强调文字颜色 1 3 6 10" xfId="20710"/>
    <cellStyle name="40% - 强调文字颜色 1 3 6 11" xfId="23307"/>
    <cellStyle name="40% - 强调文字颜色 1 3 6 12" xfId="25904"/>
    <cellStyle name="40% - 强调文字颜色 1 3 6 13" xfId="28501"/>
    <cellStyle name="40% - 强调文字颜色 1 3 6 14" xfId="31097"/>
    <cellStyle name="40% - 强调文字颜色 1 3 6 15" xfId="33694"/>
    <cellStyle name="40% - 强调文字颜色 1 3 6 16" xfId="36290"/>
    <cellStyle name="40% - 强调文字颜色 1 3 6 17" xfId="38879"/>
    <cellStyle name="40% - 强调文字颜色 1 3 6 18" xfId="41435"/>
    <cellStyle name="40% - 强调文字颜色 1 3 6 19" xfId="43991"/>
    <cellStyle name="40% - 强调文字颜色 1 3 6 2" xfId="2976"/>
    <cellStyle name="40% - 强调文字颜色 1 3 6 20" xfId="46547"/>
    <cellStyle name="40% - 强调文字颜色 1 3 6 21" xfId="49102"/>
    <cellStyle name="40% - 强调文字颜色 1 3 6 3" xfId="2977"/>
    <cellStyle name="40% - 强调文字颜色 1 3 6 4" xfId="2978"/>
    <cellStyle name="40% - 强调文字颜色 1 3 6 5" xfId="2979"/>
    <cellStyle name="40% - 强调文字颜色 1 3 6 6" xfId="2980"/>
    <cellStyle name="40% - 强调文字颜色 1 3 6 7" xfId="2981"/>
    <cellStyle name="40% - 强调文字颜色 1 3 6 8" xfId="2982"/>
    <cellStyle name="40% - 强调文字颜色 1 3 6 9" xfId="18113"/>
    <cellStyle name="40% - 强调文字颜色 1 3 7" xfId="2983"/>
    <cellStyle name="40% - 强调文字颜色 1 3 7 10" xfId="20711"/>
    <cellStyle name="40% - 强调文字颜色 1 3 7 11" xfId="23308"/>
    <cellStyle name="40% - 强调文字颜色 1 3 7 12" xfId="25905"/>
    <cellStyle name="40% - 强调文字颜色 1 3 7 13" xfId="28502"/>
    <cellStyle name="40% - 强调文字颜色 1 3 7 14" xfId="31098"/>
    <cellStyle name="40% - 强调文字颜色 1 3 7 15" xfId="33695"/>
    <cellStyle name="40% - 强调文字颜色 1 3 7 16" xfId="36291"/>
    <cellStyle name="40% - 强调文字颜色 1 3 7 17" xfId="38880"/>
    <cellStyle name="40% - 强调文字颜色 1 3 7 18" xfId="41436"/>
    <cellStyle name="40% - 强调文字颜色 1 3 7 19" xfId="43992"/>
    <cellStyle name="40% - 强调文字颜色 1 3 7 2" xfId="2984"/>
    <cellStyle name="40% - 强调文字颜色 1 3 7 20" xfId="46548"/>
    <cellStyle name="40% - 强调文字颜色 1 3 7 21" xfId="49103"/>
    <cellStyle name="40% - 强调文字颜色 1 3 7 3" xfId="2985"/>
    <cellStyle name="40% - 强调文字颜色 1 3 7 4" xfId="2986"/>
    <cellStyle name="40% - 强调文字颜色 1 3 7 5" xfId="2987"/>
    <cellStyle name="40% - 强调文字颜色 1 3 7 6" xfId="2988"/>
    <cellStyle name="40% - 强调文字颜色 1 3 7 7" xfId="2989"/>
    <cellStyle name="40% - 强调文字颜色 1 3 7 8" xfId="2990"/>
    <cellStyle name="40% - 强调文字颜色 1 3 7 9" xfId="18114"/>
    <cellStyle name="40% - 强调文字颜色 1 3 8" xfId="2991"/>
    <cellStyle name="40% - 强调文字颜色 1 3 8 10" xfId="20712"/>
    <cellStyle name="40% - 强调文字颜色 1 3 8 11" xfId="23309"/>
    <cellStyle name="40% - 强调文字颜色 1 3 8 12" xfId="25906"/>
    <cellStyle name="40% - 强调文字颜色 1 3 8 13" xfId="28503"/>
    <cellStyle name="40% - 强调文字颜色 1 3 8 14" xfId="31099"/>
    <cellStyle name="40% - 强调文字颜色 1 3 8 15" xfId="33696"/>
    <cellStyle name="40% - 强调文字颜色 1 3 8 16" xfId="36292"/>
    <cellStyle name="40% - 强调文字颜色 1 3 8 17" xfId="38881"/>
    <cellStyle name="40% - 强调文字颜色 1 3 8 18" xfId="41437"/>
    <cellStyle name="40% - 强调文字颜色 1 3 8 19" xfId="43993"/>
    <cellStyle name="40% - 强调文字颜色 1 3 8 2" xfId="2992"/>
    <cellStyle name="40% - 强调文字颜色 1 3 8 20" xfId="46549"/>
    <cellStyle name="40% - 强调文字颜色 1 3 8 21" xfId="49104"/>
    <cellStyle name="40% - 强调文字颜色 1 3 8 3" xfId="2993"/>
    <cellStyle name="40% - 强调文字颜色 1 3 8 4" xfId="2994"/>
    <cellStyle name="40% - 强调文字颜色 1 3 8 5" xfId="2995"/>
    <cellStyle name="40% - 强调文字颜色 1 3 8 6" xfId="2996"/>
    <cellStyle name="40% - 强调文字颜色 1 3 8 7" xfId="2997"/>
    <cellStyle name="40% - 强调文字颜色 1 3 8 8" xfId="2998"/>
    <cellStyle name="40% - 强调文字颜色 1 3 8 9" xfId="18115"/>
    <cellStyle name="40% - 强调文字颜色 1 3 9" xfId="2999"/>
    <cellStyle name="40% - 强调文字颜色 1 3 9 10" xfId="20713"/>
    <cellStyle name="40% - 强调文字颜色 1 3 9 11" xfId="23310"/>
    <cellStyle name="40% - 强调文字颜色 1 3 9 12" xfId="25907"/>
    <cellStyle name="40% - 强调文字颜色 1 3 9 13" xfId="28504"/>
    <cellStyle name="40% - 强调文字颜色 1 3 9 14" xfId="31100"/>
    <cellStyle name="40% - 强调文字颜色 1 3 9 15" xfId="33697"/>
    <cellStyle name="40% - 强调文字颜色 1 3 9 16" xfId="36293"/>
    <cellStyle name="40% - 强调文字颜色 1 3 9 17" xfId="38882"/>
    <cellStyle name="40% - 强调文字颜色 1 3 9 18" xfId="41438"/>
    <cellStyle name="40% - 强调文字颜色 1 3 9 19" xfId="43994"/>
    <cellStyle name="40% - 强调文字颜色 1 3 9 2" xfId="3000"/>
    <cellStyle name="40% - 强调文字颜色 1 3 9 20" xfId="46550"/>
    <cellStyle name="40% - 强调文字颜色 1 3 9 21" xfId="49105"/>
    <cellStyle name="40% - 强调文字颜色 1 3 9 3" xfId="3001"/>
    <cellStyle name="40% - 强调文字颜色 1 3 9 4" xfId="3002"/>
    <cellStyle name="40% - 强调文字颜色 1 3 9 5" xfId="3003"/>
    <cellStyle name="40% - 强调文字颜色 1 3 9 6" xfId="3004"/>
    <cellStyle name="40% - 强调文字颜色 1 3 9 7" xfId="3005"/>
    <cellStyle name="40% - 强调文字颜色 1 3 9 8" xfId="3006"/>
    <cellStyle name="40% - 强调文字颜色 1 3 9 9" xfId="18116"/>
    <cellStyle name="40% - 强调文字颜色 1 4" xfId="18066"/>
    <cellStyle name="40% - 强调文字颜色 1 5" xfId="20663"/>
    <cellStyle name="40% - 强调文字颜色 1 6" xfId="23260"/>
    <cellStyle name="40% - 强调文字颜色 1 7" xfId="25857"/>
    <cellStyle name="40% - 强调文字颜色 1 8" xfId="28454"/>
    <cellStyle name="40% - 强调文字颜色 1 9" xfId="31050"/>
    <cellStyle name="40% - 强调文字颜色 2 10" xfId="33698"/>
    <cellStyle name="40% - 强调文字颜色 2 11" xfId="36294"/>
    <cellStyle name="40% - 强调文字颜色 2 2" xfId="3007"/>
    <cellStyle name="40% - 强调文字颜色 2 2 10" xfId="3008"/>
    <cellStyle name="40% - 强调文字颜色 2 2 10 10" xfId="20716"/>
    <cellStyle name="40% - 强调文字颜色 2 2 10 11" xfId="23313"/>
    <cellStyle name="40% - 强调文字颜色 2 2 10 12" xfId="25910"/>
    <cellStyle name="40% - 强调文字颜色 2 2 10 13" xfId="28507"/>
    <cellStyle name="40% - 强调文字颜色 2 2 10 14" xfId="31103"/>
    <cellStyle name="40% - 强调文字颜色 2 2 10 15" xfId="33700"/>
    <cellStyle name="40% - 强调文字颜色 2 2 10 16" xfId="36296"/>
    <cellStyle name="40% - 强调文字颜色 2 2 10 17" xfId="38884"/>
    <cellStyle name="40% - 强调文字颜色 2 2 10 18" xfId="41440"/>
    <cellStyle name="40% - 强调文字颜色 2 2 10 19" xfId="43996"/>
    <cellStyle name="40% - 强调文字颜色 2 2 10 2" xfId="3009"/>
    <cellStyle name="40% - 强调文字颜色 2 2 10 20" xfId="46552"/>
    <cellStyle name="40% - 强调文字颜色 2 2 10 21" xfId="49107"/>
    <cellStyle name="40% - 强调文字颜色 2 2 10 3" xfId="3010"/>
    <cellStyle name="40% - 强调文字颜色 2 2 10 4" xfId="3011"/>
    <cellStyle name="40% - 强调文字颜色 2 2 10 5" xfId="3012"/>
    <cellStyle name="40% - 强调文字颜色 2 2 10 6" xfId="3013"/>
    <cellStyle name="40% - 强调文字颜色 2 2 10 7" xfId="3014"/>
    <cellStyle name="40% - 强调文字颜色 2 2 10 8" xfId="3015"/>
    <cellStyle name="40% - 强调文字颜色 2 2 10 9" xfId="18119"/>
    <cellStyle name="40% - 强调文字颜色 2 2 11" xfId="3016"/>
    <cellStyle name="40% - 强调文字颜色 2 2 11 10" xfId="20717"/>
    <cellStyle name="40% - 强调文字颜色 2 2 11 11" xfId="23314"/>
    <cellStyle name="40% - 强调文字颜色 2 2 11 12" xfId="25911"/>
    <cellStyle name="40% - 强调文字颜色 2 2 11 13" xfId="28508"/>
    <cellStyle name="40% - 强调文字颜色 2 2 11 14" xfId="31104"/>
    <cellStyle name="40% - 强调文字颜色 2 2 11 15" xfId="33701"/>
    <cellStyle name="40% - 强调文字颜色 2 2 11 16" xfId="36297"/>
    <cellStyle name="40% - 强调文字颜色 2 2 11 17" xfId="38885"/>
    <cellStyle name="40% - 强调文字颜色 2 2 11 18" xfId="41441"/>
    <cellStyle name="40% - 强调文字颜色 2 2 11 19" xfId="43997"/>
    <cellStyle name="40% - 强调文字颜色 2 2 11 2" xfId="3017"/>
    <cellStyle name="40% - 强调文字颜色 2 2 11 20" xfId="46553"/>
    <cellStyle name="40% - 强调文字颜色 2 2 11 21" xfId="49108"/>
    <cellStyle name="40% - 强调文字颜色 2 2 11 3" xfId="3018"/>
    <cellStyle name="40% - 强调文字颜色 2 2 11 4" xfId="3019"/>
    <cellStyle name="40% - 强调文字颜色 2 2 11 5" xfId="3020"/>
    <cellStyle name="40% - 强调文字颜色 2 2 11 6" xfId="3021"/>
    <cellStyle name="40% - 强调文字颜色 2 2 11 7" xfId="3022"/>
    <cellStyle name="40% - 强调文字颜色 2 2 11 8" xfId="3023"/>
    <cellStyle name="40% - 强调文字颜色 2 2 11 9" xfId="18120"/>
    <cellStyle name="40% - 强调文字颜色 2 2 12" xfId="3024"/>
    <cellStyle name="40% - 强调文字颜色 2 2 12 10" xfId="20718"/>
    <cellStyle name="40% - 强调文字颜色 2 2 12 11" xfId="23315"/>
    <cellStyle name="40% - 强调文字颜色 2 2 12 12" xfId="25912"/>
    <cellStyle name="40% - 强调文字颜色 2 2 12 13" xfId="28509"/>
    <cellStyle name="40% - 强调文字颜色 2 2 12 14" xfId="31105"/>
    <cellStyle name="40% - 强调文字颜色 2 2 12 15" xfId="33702"/>
    <cellStyle name="40% - 强调文字颜色 2 2 12 16" xfId="36298"/>
    <cellStyle name="40% - 强调文字颜色 2 2 12 17" xfId="38886"/>
    <cellStyle name="40% - 强调文字颜色 2 2 12 18" xfId="41442"/>
    <cellStyle name="40% - 强调文字颜色 2 2 12 19" xfId="43998"/>
    <cellStyle name="40% - 强调文字颜色 2 2 12 2" xfId="3025"/>
    <cellStyle name="40% - 强调文字颜色 2 2 12 20" xfId="46554"/>
    <cellStyle name="40% - 强调文字颜色 2 2 12 21" xfId="49109"/>
    <cellStyle name="40% - 强调文字颜色 2 2 12 3" xfId="3026"/>
    <cellStyle name="40% - 强调文字颜色 2 2 12 4" xfId="3027"/>
    <cellStyle name="40% - 强调文字颜色 2 2 12 5" xfId="3028"/>
    <cellStyle name="40% - 强调文字颜色 2 2 12 6" xfId="3029"/>
    <cellStyle name="40% - 强调文字颜色 2 2 12 7" xfId="3030"/>
    <cellStyle name="40% - 强调文字颜色 2 2 12 8" xfId="3031"/>
    <cellStyle name="40% - 强调文字颜色 2 2 12 9" xfId="18121"/>
    <cellStyle name="40% - 强调文字颜色 2 2 13" xfId="3032"/>
    <cellStyle name="40% - 强调文字颜色 2 2 13 10" xfId="20719"/>
    <cellStyle name="40% - 强调文字颜色 2 2 13 11" xfId="23316"/>
    <cellStyle name="40% - 强调文字颜色 2 2 13 12" xfId="25913"/>
    <cellStyle name="40% - 强调文字颜色 2 2 13 13" xfId="28510"/>
    <cellStyle name="40% - 强调文字颜色 2 2 13 14" xfId="31106"/>
    <cellStyle name="40% - 强调文字颜色 2 2 13 15" xfId="33703"/>
    <cellStyle name="40% - 强调文字颜色 2 2 13 16" xfId="36299"/>
    <cellStyle name="40% - 强调文字颜色 2 2 13 17" xfId="38887"/>
    <cellStyle name="40% - 强调文字颜色 2 2 13 18" xfId="41443"/>
    <cellStyle name="40% - 强调文字颜色 2 2 13 19" xfId="43999"/>
    <cellStyle name="40% - 强调文字颜色 2 2 13 2" xfId="3033"/>
    <cellStyle name="40% - 强调文字颜色 2 2 13 20" xfId="46555"/>
    <cellStyle name="40% - 强调文字颜色 2 2 13 21" xfId="49110"/>
    <cellStyle name="40% - 强调文字颜色 2 2 13 3" xfId="3034"/>
    <cellStyle name="40% - 强调文字颜色 2 2 13 4" xfId="3035"/>
    <cellStyle name="40% - 强调文字颜色 2 2 13 5" xfId="3036"/>
    <cellStyle name="40% - 强调文字颜色 2 2 13 6" xfId="3037"/>
    <cellStyle name="40% - 强调文字颜色 2 2 13 7" xfId="3038"/>
    <cellStyle name="40% - 强调文字颜色 2 2 13 8" xfId="3039"/>
    <cellStyle name="40% - 强调文字颜色 2 2 13 9" xfId="18122"/>
    <cellStyle name="40% - 强调文字颜色 2 2 14" xfId="3040"/>
    <cellStyle name="40% - 强调文字颜色 2 2 14 10" xfId="20720"/>
    <cellStyle name="40% - 强调文字颜色 2 2 14 11" xfId="23317"/>
    <cellStyle name="40% - 强调文字颜色 2 2 14 12" xfId="25914"/>
    <cellStyle name="40% - 强调文字颜色 2 2 14 13" xfId="28511"/>
    <cellStyle name="40% - 强调文字颜色 2 2 14 14" xfId="31107"/>
    <cellStyle name="40% - 强调文字颜色 2 2 14 15" xfId="33704"/>
    <cellStyle name="40% - 强调文字颜色 2 2 14 16" xfId="36300"/>
    <cellStyle name="40% - 强调文字颜色 2 2 14 17" xfId="38888"/>
    <cellStyle name="40% - 强调文字颜色 2 2 14 18" xfId="41444"/>
    <cellStyle name="40% - 强调文字颜色 2 2 14 19" xfId="44000"/>
    <cellStyle name="40% - 强调文字颜色 2 2 14 2" xfId="3041"/>
    <cellStyle name="40% - 强调文字颜色 2 2 14 20" xfId="46556"/>
    <cellStyle name="40% - 强调文字颜色 2 2 14 21" xfId="49111"/>
    <cellStyle name="40% - 强调文字颜色 2 2 14 3" xfId="3042"/>
    <cellStyle name="40% - 强调文字颜色 2 2 14 4" xfId="3043"/>
    <cellStyle name="40% - 强调文字颜色 2 2 14 5" xfId="3044"/>
    <cellStyle name="40% - 强调文字颜色 2 2 14 6" xfId="3045"/>
    <cellStyle name="40% - 强调文字颜色 2 2 14 7" xfId="3046"/>
    <cellStyle name="40% - 强调文字颜色 2 2 14 8" xfId="3047"/>
    <cellStyle name="40% - 强调文字颜色 2 2 14 9" xfId="18123"/>
    <cellStyle name="40% - 强调文字颜色 2 2 15" xfId="3048"/>
    <cellStyle name="40% - 强调文字颜色 2 2 15 10" xfId="20721"/>
    <cellStyle name="40% - 强调文字颜色 2 2 15 11" xfId="23318"/>
    <cellStyle name="40% - 强调文字颜色 2 2 15 12" xfId="25915"/>
    <cellStyle name="40% - 强调文字颜色 2 2 15 13" xfId="28512"/>
    <cellStyle name="40% - 强调文字颜色 2 2 15 14" xfId="31108"/>
    <cellStyle name="40% - 强调文字颜色 2 2 15 15" xfId="33705"/>
    <cellStyle name="40% - 强调文字颜色 2 2 15 16" xfId="36301"/>
    <cellStyle name="40% - 强调文字颜色 2 2 15 17" xfId="38889"/>
    <cellStyle name="40% - 强调文字颜色 2 2 15 18" xfId="41445"/>
    <cellStyle name="40% - 强调文字颜色 2 2 15 19" xfId="44001"/>
    <cellStyle name="40% - 强调文字颜色 2 2 15 2" xfId="3049"/>
    <cellStyle name="40% - 强调文字颜色 2 2 15 20" xfId="46557"/>
    <cellStyle name="40% - 强调文字颜色 2 2 15 21" xfId="49112"/>
    <cellStyle name="40% - 强调文字颜色 2 2 15 3" xfId="3050"/>
    <cellStyle name="40% - 强调文字颜色 2 2 15 4" xfId="3051"/>
    <cellStyle name="40% - 强调文字颜色 2 2 15 5" xfId="3052"/>
    <cellStyle name="40% - 强调文字颜色 2 2 15 6" xfId="3053"/>
    <cellStyle name="40% - 强调文字颜色 2 2 15 7" xfId="3054"/>
    <cellStyle name="40% - 强调文字颜色 2 2 15 8" xfId="3055"/>
    <cellStyle name="40% - 强调文字颜色 2 2 15 9" xfId="18124"/>
    <cellStyle name="40% - 强调文字颜色 2 2 16" xfId="3056"/>
    <cellStyle name="40% - 强调文字颜色 2 2 16 10" xfId="20722"/>
    <cellStyle name="40% - 强调文字颜色 2 2 16 11" xfId="23319"/>
    <cellStyle name="40% - 强调文字颜色 2 2 16 12" xfId="25916"/>
    <cellStyle name="40% - 强调文字颜色 2 2 16 13" xfId="28513"/>
    <cellStyle name="40% - 强调文字颜色 2 2 16 14" xfId="31109"/>
    <cellStyle name="40% - 强调文字颜色 2 2 16 15" xfId="33706"/>
    <cellStyle name="40% - 强调文字颜色 2 2 16 16" xfId="36302"/>
    <cellStyle name="40% - 强调文字颜色 2 2 16 17" xfId="38890"/>
    <cellStyle name="40% - 强调文字颜色 2 2 16 18" xfId="41446"/>
    <cellStyle name="40% - 强调文字颜色 2 2 16 19" xfId="44002"/>
    <cellStyle name="40% - 强调文字颜色 2 2 16 2" xfId="3057"/>
    <cellStyle name="40% - 强调文字颜色 2 2 16 20" xfId="46558"/>
    <cellStyle name="40% - 强调文字颜色 2 2 16 21" xfId="49113"/>
    <cellStyle name="40% - 强调文字颜色 2 2 16 3" xfId="3058"/>
    <cellStyle name="40% - 强调文字颜色 2 2 16 4" xfId="3059"/>
    <cellStyle name="40% - 强调文字颜色 2 2 16 5" xfId="3060"/>
    <cellStyle name="40% - 强调文字颜色 2 2 16 6" xfId="3061"/>
    <cellStyle name="40% - 强调文字颜色 2 2 16 7" xfId="3062"/>
    <cellStyle name="40% - 强调文字颜色 2 2 16 8" xfId="3063"/>
    <cellStyle name="40% - 强调文字颜色 2 2 16 9" xfId="18125"/>
    <cellStyle name="40% - 强调文字颜色 2 2 17" xfId="3064"/>
    <cellStyle name="40% - 强调文字颜色 2 2 17 10" xfId="20723"/>
    <cellStyle name="40% - 强调文字颜色 2 2 17 11" xfId="23320"/>
    <cellStyle name="40% - 强调文字颜色 2 2 17 12" xfId="25917"/>
    <cellStyle name="40% - 强调文字颜色 2 2 17 13" xfId="28514"/>
    <cellStyle name="40% - 强调文字颜色 2 2 17 14" xfId="31110"/>
    <cellStyle name="40% - 强调文字颜色 2 2 17 15" xfId="33707"/>
    <cellStyle name="40% - 强调文字颜色 2 2 17 16" xfId="36303"/>
    <cellStyle name="40% - 强调文字颜色 2 2 17 17" xfId="38891"/>
    <cellStyle name="40% - 强调文字颜色 2 2 17 18" xfId="41447"/>
    <cellStyle name="40% - 强调文字颜色 2 2 17 19" xfId="44003"/>
    <cellStyle name="40% - 强调文字颜色 2 2 17 2" xfId="3065"/>
    <cellStyle name="40% - 强调文字颜色 2 2 17 20" xfId="46559"/>
    <cellStyle name="40% - 强调文字颜色 2 2 17 21" xfId="49114"/>
    <cellStyle name="40% - 强调文字颜色 2 2 17 3" xfId="3066"/>
    <cellStyle name="40% - 强调文字颜色 2 2 17 4" xfId="3067"/>
    <cellStyle name="40% - 强调文字颜色 2 2 17 5" xfId="3068"/>
    <cellStyle name="40% - 强调文字颜色 2 2 17 6" xfId="3069"/>
    <cellStyle name="40% - 强调文字颜色 2 2 17 7" xfId="3070"/>
    <cellStyle name="40% - 强调文字颜色 2 2 17 8" xfId="3071"/>
    <cellStyle name="40% - 强调文字颜色 2 2 17 9" xfId="18126"/>
    <cellStyle name="40% - 强调文字颜色 2 2 18" xfId="3072"/>
    <cellStyle name="40% - 强调文字颜色 2 2 18 10" xfId="20724"/>
    <cellStyle name="40% - 强调文字颜色 2 2 18 11" xfId="23321"/>
    <cellStyle name="40% - 强调文字颜色 2 2 18 12" xfId="25918"/>
    <cellStyle name="40% - 强调文字颜色 2 2 18 13" xfId="28515"/>
    <cellStyle name="40% - 强调文字颜色 2 2 18 14" xfId="31111"/>
    <cellStyle name="40% - 强调文字颜色 2 2 18 15" xfId="33708"/>
    <cellStyle name="40% - 强调文字颜色 2 2 18 16" xfId="36304"/>
    <cellStyle name="40% - 强调文字颜色 2 2 18 17" xfId="38892"/>
    <cellStyle name="40% - 强调文字颜色 2 2 18 18" xfId="41448"/>
    <cellStyle name="40% - 强调文字颜色 2 2 18 19" xfId="44004"/>
    <cellStyle name="40% - 强调文字颜色 2 2 18 2" xfId="3073"/>
    <cellStyle name="40% - 强调文字颜色 2 2 18 20" xfId="46560"/>
    <cellStyle name="40% - 强调文字颜色 2 2 18 21" xfId="49115"/>
    <cellStyle name="40% - 强调文字颜色 2 2 18 3" xfId="3074"/>
    <cellStyle name="40% - 强调文字颜色 2 2 18 4" xfId="3075"/>
    <cellStyle name="40% - 强调文字颜色 2 2 18 5" xfId="3076"/>
    <cellStyle name="40% - 强调文字颜色 2 2 18 6" xfId="3077"/>
    <cellStyle name="40% - 强调文字颜色 2 2 18 7" xfId="3078"/>
    <cellStyle name="40% - 强调文字颜色 2 2 18 8" xfId="3079"/>
    <cellStyle name="40% - 强调文字颜色 2 2 18 9" xfId="18127"/>
    <cellStyle name="40% - 强调文字颜色 2 2 19" xfId="3080"/>
    <cellStyle name="40% - 强调文字颜色 2 2 19 10" xfId="20725"/>
    <cellStyle name="40% - 强调文字颜色 2 2 19 11" xfId="23322"/>
    <cellStyle name="40% - 强调文字颜色 2 2 19 12" xfId="25919"/>
    <cellStyle name="40% - 强调文字颜色 2 2 19 13" xfId="28516"/>
    <cellStyle name="40% - 强调文字颜色 2 2 19 14" xfId="31112"/>
    <cellStyle name="40% - 强调文字颜色 2 2 19 15" xfId="33709"/>
    <cellStyle name="40% - 强调文字颜色 2 2 19 16" xfId="36305"/>
    <cellStyle name="40% - 强调文字颜色 2 2 19 17" xfId="38893"/>
    <cellStyle name="40% - 强调文字颜色 2 2 19 18" xfId="41449"/>
    <cellStyle name="40% - 强调文字颜色 2 2 19 19" xfId="44005"/>
    <cellStyle name="40% - 强调文字颜色 2 2 19 2" xfId="3081"/>
    <cellStyle name="40% - 强调文字颜色 2 2 19 20" xfId="46561"/>
    <cellStyle name="40% - 强调文字颜色 2 2 19 21" xfId="49116"/>
    <cellStyle name="40% - 强调文字颜色 2 2 19 3" xfId="3082"/>
    <cellStyle name="40% - 强调文字颜色 2 2 19 4" xfId="3083"/>
    <cellStyle name="40% - 强调文字颜色 2 2 19 5" xfId="3084"/>
    <cellStyle name="40% - 强调文字颜色 2 2 19 6" xfId="3085"/>
    <cellStyle name="40% - 强调文字颜色 2 2 19 7" xfId="3086"/>
    <cellStyle name="40% - 强调文字颜色 2 2 19 8" xfId="3087"/>
    <cellStyle name="40% - 强调文字颜色 2 2 19 9" xfId="18128"/>
    <cellStyle name="40% - 强调文字颜色 2 2 2" xfId="3088"/>
    <cellStyle name="40% - 强调文字颜色 2 2 2 10" xfId="20726"/>
    <cellStyle name="40% - 强调文字颜色 2 2 2 11" xfId="23323"/>
    <cellStyle name="40% - 强调文字颜色 2 2 2 12" xfId="25920"/>
    <cellStyle name="40% - 强调文字颜色 2 2 2 13" xfId="28517"/>
    <cellStyle name="40% - 强调文字颜色 2 2 2 14" xfId="31113"/>
    <cellStyle name="40% - 强调文字颜色 2 2 2 15" xfId="33710"/>
    <cellStyle name="40% - 强调文字颜色 2 2 2 16" xfId="36306"/>
    <cellStyle name="40% - 强调文字颜色 2 2 2 17" xfId="38894"/>
    <cellStyle name="40% - 强调文字颜色 2 2 2 18" xfId="41450"/>
    <cellStyle name="40% - 强调文字颜色 2 2 2 19" xfId="44006"/>
    <cellStyle name="40% - 强调文字颜色 2 2 2 2" xfId="3089"/>
    <cellStyle name="40% - 强调文字颜色 2 2 2 20" xfId="46562"/>
    <cellStyle name="40% - 强调文字颜色 2 2 2 21" xfId="49117"/>
    <cellStyle name="40% - 强调文字颜色 2 2 2 3" xfId="3090"/>
    <cellStyle name="40% - 强调文字颜色 2 2 2 4" xfId="3091"/>
    <cellStyle name="40% - 强调文字颜色 2 2 2 5" xfId="3092"/>
    <cellStyle name="40% - 强调文字颜色 2 2 2 6" xfId="3093"/>
    <cellStyle name="40% - 强调文字颜色 2 2 2 7" xfId="3094"/>
    <cellStyle name="40% - 强调文字颜色 2 2 2 8" xfId="3095"/>
    <cellStyle name="40% - 强调文字颜色 2 2 2 9" xfId="18129"/>
    <cellStyle name="40% - 强调文字颜色 2 2 20" xfId="3096"/>
    <cellStyle name="40% - 强调文字颜色 2 2 20 10" xfId="20727"/>
    <cellStyle name="40% - 强调文字颜色 2 2 20 11" xfId="23324"/>
    <cellStyle name="40% - 强调文字颜色 2 2 20 12" xfId="25921"/>
    <cellStyle name="40% - 强调文字颜色 2 2 20 13" xfId="28518"/>
    <cellStyle name="40% - 强调文字颜色 2 2 20 14" xfId="31114"/>
    <cellStyle name="40% - 强调文字颜色 2 2 20 15" xfId="33711"/>
    <cellStyle name="40% - 强调文字颜色 2 2 20 16" xfId="36307"/>
    <cellStyle name="40% - 强调文字颜色 2 2 20 17" xfId="38895"/>
    <cellStyle name="40% - 强调文字颜色 2 2 20 18" xfId="41451"/>
    <cellStyle name="40% - 强调文字颜色 2 2 20 19" xfId="44007"/>
    <cellStyle name="40% - 强调文字颜色 2 2 20 2" xfId="3097"/>
    <cellStyle name="40% - 强调文字颜色 2 2 20 20" xfId="46563"/>
    <cellStyle name="40% - 强调文字颜色 2 2 20 21" xfId="49118"/>
    <cellStyle name="40% - 强调文字颜色 2 2 20 3" xfId="3098"/>
    <cellStyle name="40% - 强调文字颜色 2 2 20 4" xfId="3099"/>
    <cellStyle name="40% - 强调文字颜色 2 2 20 5" xfId="3100"/>
    <cellStyle name="40% - 强调文字颜色 2 2 20 6" xfId="3101"/>
    <cellStyle name="40% - 强调文字颜色 2 2 20 7" xfId="3102"/>
    <cellStyle name="40% - 强调文字颜色 2 2 20 8" xfId="3103"/>
    <cellStyle name="40% - 强调文字颜色 2 2 20 9" xfId="18130"/>
    <cellStyle name="40% - 强调文字颜色 2 2 21" xfId="3104"/>
    <cellStyle name="40% - 强调文字颜色 2 2 21 10" xfId="20728"/>
    <cellStyle name="40% - 强调文字颜色 2 2 21 11" xfId="23325"/>
    <cellStyle name="40% - 强调文字颜色 2 2 21 12" xfId="25922"/>
    <cellStyle name="40% - 强调文字颜色 2 2 21 13" xfId="28519"/>
    <cellStyle name="40% - 强调文字颜色 2 2 21 14" xfId="31115"/>
    <cellStyle name="40% - 强调文字颜色 2 2 21 15" xfId="33712"/>
    <cellStyle name="40% - 强调文字颜色 2 2 21 16" xfId="36308"/>
    <cellStyle name="40% - 强调文字颜色 2 2 21 17" xfId="38896"/>
    <cellStyle name="40% - 强调文字颜色 2 2 21 18" xfId="41452"/>
    <cellStyle name="40% - 强调文字颜色 2 2 21 19" xfId="44008"/>
    <cellStyle name="40% - 强调文字颜色 2 2 21 2" xfId="3105"/>
    <cellStyle name="40% - 强调文字颜色 2 2 21 20" xfId="46564"/>
    <cellStyle name="40% - 强调文字颜色 2 2 21 21" xfId="49119"/>
    <cellStyle name="40% - 强调文字颜色 2 2 21 3" xfId="3106"/>
    <cellStyle name="40% - 强调文字颜色 2 2 21 4" xfId="3107"/>
    <cellStyle name="40% - 强调文字颜色 2 2 21 5" xfId="3108"/>
    <cellStyle name="40% - 强调文字颜色 2 2 21 6" xfId="3109"/>
    <cellStyle name="40% - 强调文字颜色 2 2 21 7" xfId="3110"/>
    <cellStyle name="40% - 强调文字颜色 2 2 21 8" xfId="3111"/>
    <cellStyle name="40% - 强调文字颜色 2 2 21 9" xfId="18131"/>
    <cellStyle name="40% - 强调文字颜色 2 2 22" xfId="3112"/>
    <cellStyle name="40% - 强调文字颜色 2 2 22 10" xfId="20729"/>
    <cellStyle name="40% - 强调文字颜色 2 2 22 11" xfId="23326"/>
    <cellStyle name="40% - 强调文字颜色 2 2 22 12" xfId="25923"/>
    <cellStyle name="40% - 强调文字颜色 2 2 22 13" xfId="28520"/>
    <cellStyle name="40% - 强调文字颜色 2 2 22 14" xfId="31116"/>
    <cellStyle name="40% - 强调文字颜色 2 2 22 15" xfId="33713"/>
    <cellStyle name="40% - 强调文字颜色 2 2 22 16" xfId="36309"/>
    <cellStyle name="40% - 强调文字颜色 2 2 22 17" xfId="38897"/>
    <cellStyle name="40% - 强调文字颜色 2 2 22 18" xfId="41453"/>
    <cellStyle name="40% - 强调文字颜色 2 2 22 19" xfId="44009"/>
    <cellStyle name="40% - 强调文字颜色 2 2 22 2" xfId="3113"/>
    <cellStyle name="40% - 强调文字颜色 2 2 22 20" xfId="46565"/>
    <cellStyle name="40% - 强调文字颜色 2 2 22 21" xfId="49120"/>
    <cellStyle name="40% - 强调文字颜色 2 2 22 3" xfId="3114"/>
    <cellStyle name="40% - 强调文字颜色 2 2 22 4" xfId="3115"/>
    <cellStyle name="40% - 强调文字颜色 2 2 22 5" xfId="3116"/>
    <cellStyle name="40% - 强调文字颜色 2 2 22 6" xfId="3117"/>
    <cellStyle name="40% - 强调文字颜色 2 2 22 7" xfId="3118"/>
    <cellStyle name="40% - 强调文字颜色 2 2 22 8" xfId="3119"/>
    <cellStyle name="40% - 强调文字颜色 2 2 22 9" xfId="18132"/>
    <cellStyle name="40% - 强调文字颜色 2 2 23" xfId="3120"/>
    <cellStyle name="40% - 强调文字颜色 2 2 23 10" xfId="20730"/>
    <cellStyle name="40% - 强调文字颜色 2 2 23 11" xfId="23327"/>
    <cellStyle name="40% - 强调文字颜色 2 2 23 12" xfId="25924"/>
    <cellStyle name="40% - 强调文字颜色 2 2 23 13" xfId="28521"/>
    <cellStyle name="40% - 强调文字颜色 2 2 23 14" xfId="31117"/>
    <cellStyle name="40% - 强调文字颜色 2 2 23 15" xfId="33714"/>
    <cellStyle name="40% - 强调文字颜色 2 2 23 16" xfId="36310"/>
    <cellStyle name="40% - 强调文字颜色 2 2 23 17" xfId="38898"/>
    <cellStyle name="40% - 强调文字颜色 2 2 23 18" xfId="41454"/>
    <cellStyle name="40% - 强调文字颜色 2 2 23 19" xfId="44010"/>
    <cellStyle name="40% - 强调文字颜色 2 2 23 2" xfId="3121"/>
    <cellStyle name="40% - 强调文字颜色 2 2 23 20" xfId="46566"/>
    <cellStyle name="40% - 强调文字颜色 2 2 23 21" xfId="49121"/>
    <cellStyle name="40% - 强调文字颜色 2 2 23 3" xfId="3122"/>
    <cellStyle name="40% - 强调文字颜色 2 2 23 4" xfId="3123"/>
    <cellStyle name="40% - 强调文字颜色 2 2 23 5" xfId="3124"/>
    <cellStyle name="40% - 强调文字颜色 2 2 23 6" xfId="3125"/>
    <cellStyle name="40% - 强调文字颜色 2 2 23 7" xfId="3126"/>
    <cellStyle name="40% - 强调文字颜色 2 2 23 8" xfId="3127"/>
    <cellStyle name="40% - 强调文字颜色 2 2 23 9" xfId="18133"/>
    <cellStyle name="40% - 强调文字颜色 2 2 24" xfId="3128"/>
    <cellStyle name="40% - 强调文字颜色 2 2 24 10" xfId="20731"/>
    <cellStyle name="40% - 强调文字颜色 2 2 24 11" xfId="23328"/>
    <cellStyle name="40% - 强调文字颜色 2 2 24 12" xfId="25925"/>
    <cellStyle name="40% - 强调文字颜色 2 2 24 13" xfId="28522"/>
    <cellStyle name="40% - 强调文字颜色 2 2 24 14" xfId="31118"/>
    <cellStyle name="40% - 强调文字颜色 2 2 24 15" xfId="33715"/>
    <cellStyle name="40% - 强调文字颜色 2 2 24 16" xfId="36311"/>
    <cellStyle name="40% - 强调文字颜色 2 2 24 17" xfId="38899"/>
    <cellStyle name="40% - 强调文字颜色 2 2 24 18" xfId="41455"/>
    <cellStyle name="40% - 强调文字颜色 2 2 24 19" xfId="44011"/>
    <cellStyle name="40% - 强调文字颜色 2 2 24 2" xfId="3129"/>
    <cellStyle name="40% - 强调文字颜色 2 2 24 20" xfId="46567"/>
    <cellStyle name="40% - 强调文字颜色 2 2 24 21" xfId="49122"/>
    <cellStyle name="40% - 强调文字颜色 2 2 24 3" xfId="3130"/>
    <cellStyle name="40% - 强调文字颜色 2 2 24 4" xfId="3131"/>
    <cellStyle name="40% - 强调文字颜色 2 2 24 5" xfId="3132"/>
    <cellStyle name="40% - 强调文字颜色 2 2 24 6" xfId="3133"/>
    <cellStyle name="40% - 强调文字颜色 2 2 24 7" xfId="3134"/>
    <cellStyle name="40% - 强调文字颜色 2 2 24 8" xfId="3135"/>
    <cellStyle name="40% - 强调文字颜色 2 2 24 9" xfId="18134"/>
    <cellStyle name="40% - 强调文字颜色 2 2 25" xfId="3136"/>
    <cellStyle name="40% - 强调文字颜色 2 2 25 10" xfId="20732"/>
    <cellStyle name="40% - 强调文字颜色 2 2 25 11" xfId="23329"/>
    <cellStyle name="40% - 强调文字颜色 2 2 25 12" xfId="25926"/>
    <cellStyle name="40% - 强调文字颜色 2 2 25 13" xfId="28523"/>
    <cellStyle name="40% - 强调文字颜色 2 2 25 14" xfId="31119"/>
    <cellStyle name="40% - 强调文字颜色 2 2 25 15" xfId="33716"/>
    <cellStyle name="40% - 强调文字颜色 2 2 25 16" xfId="36312"/>
    <cellStyle name="40% - 强调文字颜色 2 2 25 17" xfId="38900"/>
    <cellStyle name="40% - 强调文字颜色 2 2 25 18" xfId="41456"/>
    <cellStyle name="40% - 强调文字颜色 2 2 25 19" xfId="44012"/>
    <cellStyle name="40% - 强调文字颜色 2 2 25 2" xfId="3137"/>
    <cellStyle name="40% - 强调文字颜色 2 2 25 20" xfId="46568"/>
    <cellStyle name="40% - 强调文字颜色 2 2 25 21" xfId="49123"/>
    <cellStyle name="40% - 强调文字颜色 2 2 25 3" xfId="3138"/>
    <cellStyle name="40% - 强调文字颜色 2 2 25 4" xfId="3139"/>
    <cellStyle name="40% - 强调文字颜色 2 2 25 5" xfId="3140"/>
    <cellStyle name="40% - 强调文字颜色 2 2 25 6" xfId="3141"/>
    <cellStyle name="40% - 强调文字颜色 2 2 25 7" xfId="3142"/>
    <cellStyle name="40% - 强调文字颜色 2 2 25 8" xfId="3143"/>
    <cellStyle name="40% - 强调文字颜色 2 2 25 9" xfId="18135"/>
    <cellStyle name="40% - 强调文字颜色 2 2 26" xfId="3144"/>
    <cellStyle name="40% - 强调文字颜色 2 2 26 10" xfId="20733"/>
    <cellStyle name="40% - 强调文字颜色 2 2 26 11" xfId="23330"/>
    <cellStyle name="40% - 强调文字颜色 2 2 26 12" xfId="25927"/>
    <cellStyle name="40% - 强调文字颜色 2 2 26 13" xfId="28524"/>
    <cellStyle name="40% - 强调文字颜色 2 2 26 14" xfId="31120"/>
    <cellStyle name="40% - 强调文字颜色 2 2 26 15" xfId="33717"/>
    <cellStyle name="40% - 强调文字颜色 2 2 26 16" xfId="36313"/>
    <cellStyle name="40% - 强调文字颜色 2 2 26 17" xfId="38901"/>
    <cellStyle name="40% - 强调文字颜色 2 2 26 18" xfId="41457"/>
    <cellStyle name="40% - 强调文字颜色 2 2 26 19" xfId="44013"/>
    <cellStyle name="40% - 强调文字颜色 2 2 26 2" xfId="3145"/>
    <cellStyle name="40% - 强调文字颜色 2 2 26 20" xfId="46569"/>
    <cellStyle name="40% - 强调文字颜色 2 2 26 21" xfId="49124"/>
    <cellStyle name="40% - 强调文字颜色 2 2 26 3" xfId="3146"/>
    <cellStyle name="40% - 强调文字颜色 2 2 26 4" xfId="3147"/>
    <cellStyle name="40% - 强调文字颜色 2 2 26 5" xfId="3148"/>
    <cellStyle name="40% - 强调文字颜色 2 2 26 6" xfId="3149"/>
    <cellStyle name="40% - 强调文字颜色 2 2 26 7" xfId="3150"/>
    <cellStyle name="40% - 强调文字颜色 2 2 26 8" xfId="3151"/>
    <cellStyle name="40% - 强调文字颜色 2 2 26 9" xfId="18136"/>
    <cellStyle name="40% - 强调文字颜色 2 2 27" xfId="3152"/>
    <cellStyle name="40% - 强调文字颜色 2 2 27 10" xfId="20734"/>
    <cellStyle name="40% - 强调文字颜色 2 2 27 11" xfId="23331"/>
    <cellStyle name="40% - 强调文字颜色 2 2 27 12" xfId="25928"/>
    <cellStyle name="40% - 强调文字颜色 2 2 27 13" xfId="28525"/>
    <cellStyle name="40% - 强调文字颜色 2 2 27 14" xfId="31121"/>
    <cellStyle name="40% - 强调文字颜色 2 2 27 15" xfId="33718"/>
    <cellStyle name="40% - 强调文字颜色 2 2 27 16" xfId="36314"/>
    <cellStyle name="40% - 强调文字颜色 2 2 27 17" xfId="38902"/>
    <cellStyle name="40% - 强调文字颜色 2 2 27 18" xfId="41458"/>
    <cellStyle name="40% - 强调文字颜色 2 2 27 19" xfId="44014"/>
    <cellStyle name="40% - 强调文字颜色 2 2 27 2" xfId="3153"/>
    <cellStyle name="40% - 强调文字颜色 2 2 27 20" xfId="46570"/>
    <cellStyle name="40% - 强调文字颜色 2 2 27 21" xfId="49125"/>
    <cellStyle name="40% - 强调文字颜色 2 2 27 3" xfId="3154"/>
    <cellStyle name="40% - 强调文字颜色 2 2 27 4" xfId="3155"/>
    <cellStyle name="40% - 强调文字颜色 2 2 27 5" xfId="3156"/>
    <cellStyle name="40% - 强调文字颜色 2 2 27 6" xfId="3157"/>
    <cellStyle name="40% - 强调文字颜色 2 2 27 7" xfId="3158"/>
    <cellStyle name="40% - 强调文字颜色 2 2 27 8" xfId="3159"/>
    <cellStyle name="40% - 强调文字颜色 2 2 27 9" xfId="18137"/>
    <cellStyle name="40% - 强调文字颜色 2 2 28" xfId="3160"/>
    <cellStyle name="40% - 强调文字颜色 2 2 28 10" xfId="20735"/>
    <cellStyle name="40% - 强调文字颜色 2 2 28 11" xfId="23332"/>
    <cellStyle name="40% - 强调文字颜色 2 2 28 12" xfId="25929"/>
    <cellStyle name="40% - 强调文字颜色 2 2 28 13" xfId="28526"/>
    <cellStyle name="40% - 强调文字颜色 2 2 28 14" xfId="31122"/>
    <cellStyle name="40% - 强调文字颜色 2 2 28 15" xfId="33719"/>
    <cellStyle name="40% - 强调文字颜色 2 2 28 16" xfId="36315"/>
    <cellStyle name="40% - 强调文字颜色 2 2 28 17" xfId="38903"/>
    <cellStyle name="40% - 强调文字颜色 2 2 28 18" xfId="41459"/>
    <cellStyle name="40% - 强调文字颜色 2 2 28 19" xfId="44015"/>
    <cellStyle name="40% - 强调文字颜色 2 2 28 2" xfId="3161"/>
    <cellStyle name="40% - 强调文字颜色 2 2 28 20" xfId="46571"/>
    <cellStyle name="40% - 强调文字颜色 2 2 28 21" xfId="49126"/>
    <cellStyle name="40% - 强调文字颜色 2 2 28 3" xfId="3162"/>
    <cellStyle name="40% - 强调文字颜色 2 2 28 4" xfId="3163"/>
    <cellStyle name="40% - 强调文字颜色 2 2 28 5" xfId="3164"/>
    <cellStyle name="40% - 强调文字颜色 2 2 28 6" xfId="3165"/>
    <cellStyle name="40% - 强调文字颜色 2 2 28 7" xfId="3166"/>
    <cellStyle name="40% - 强调文字颜色 2 2 28 8" xfId="3167"/>
    <cellStyle name="40% - 强调文字颜色 2 2 28 9" xfId="18138"/>
    <cellStyle name="40% - 强调文字颜色 2 2 29" xfId="3168"/>
    <cellStyle name="40% - 强调文字颜色 2 2 29 10" xfId="20736"/>
    <cellStyle name="40% - 强调文字颜色 2 2 29 11" xfId="23333"/>
    <cellStyle name="40% - 强调文字颜色 2 2 29 12" xfId="25930"/>
    <cellStyle name="40% - 强调文字颜色 2 2 29 13" xfId="28527"/>
    <cellStyle name="40% - 强调文字颜色 2 2 29 14" xfId="31123"/>
    <cellStyle name="40% - 强调文字颜色 2 2 29 15" xfId="33720"/>
    <cellStyle name="40% - 强调文字颜色 2 2 29 16" xfId="36316"/>
    <cellStyle name="40% - 强调文字颜色 2 2 29 17" xfId="38904"/>
    <cellStyle name="40% - 强调文字颜色 2 2 29 18" xfId="41460"/>
    <cellStyle name="40% - 强调文字颜色 2 2 29 19" xfId="44016"/>
    <cellStyle name="40% - 强调文字颜色 2 2 29 2" xfId="3169"/>
    <cellStyle name="40% - 强调文字颜色 2 2 29 20" xfId="46572"/>
    <cellStyle name="40% - 强调文字颜色 2 2 29 21" xfId="49127"/>
    <cellStyle name="40% - 强调文字颜色 2 2 29 3" xfId="3170"/>
    <cellStyle name="40% - 强调文字颜色 2 2 29 4" xfId="3171"/>
    <cellStyle name="40% - 强调文字颜色 2 2 29 5" xfId="3172"/>
    <cellStyle name="40% - 强调文字颜色 2 2 29 6" xfId="3173"/>
    <cellStyle name="40% - 强调文字颜色 2 2 29 7" xfId="3174"/>
    <cellStyle name="40% - 强调文字颜色 2 2 29 8" xfId="3175"/>
    <cellStyle name="40% - 强调文字颜色 2 2 29 9" xfId="18139"/>
    <cellStyle name="40% - 强调文字颜色 2 2 3" xfId="3176"/>
    <cellStyle name="40% - 强调文字颜色 2 2 3 10" xfId="20737"/>
    <cellStyle name="40% - 强调文字颜色 2 2 3 11" xfId="23334"/>
    <cellStyle name="40% - 强调文字颜色 2 2 3 12" xfId="25931"/>
    <cellStyle name="40% - 强调文字颜色 2 2 3 13" xfId="28528"/>
    <cellStyle name="40% - 强调文字颜色 2 2 3 14" xfId="31124"/>
    <cellStyle name="40% - 强调文字颜色 2 2 3 15" xfId="33721"/>
    <cellStyle name="40% - 强调文字颜色 2 2 3 16" xfId="36317"/>
    <cellStyle name="40% - 强调文字颜色 2 2 3 17" xfId="38905"/>
    <cellStyle name="40% - 强调文字颜色 2 2 3 18" xfId="41461"/>
    <cellStyle name="40% - 强调文字颜色 2 2 3 19" xfId="44017"/>
    <cellStyle name="40% - 强调文字颜色 2 2 3 2" xfId="3177"/>
    <cellStyle name="40% - 强调文字颜色 2 2 3 20" xfId="46573"/>
    <cellStyle name="40% - 强调文字颜色 2 2 3 21" xfId="49128"/>
    <cellStyle name="40% - 强调文字颜色 2 2 3 3" xfId="3178"/>
    <cellStyle name="40% - 强调文字颜色 2 2 3 4" xfId="3179"/>
    <cellStyle name="40% - 强调文字颜色 2 2 3 5" xfId="3180"/>
    <cellStyle name="40% - 强调文字颜色 2 2 3 6" xfId="3181"/>
    <cellStyle name="40% - 强调文字颜色 2 2 3 7" xfId="3182"/>
    <cellStyle name="40% - 强调文字颜色 2 2 3 8" xfId="3183"/>
    <cellStyle name="40% - 强调文字颜色 2 2 3 9" xfId="18140"/>
    <cellStyle name="40% - 强调文字颜色 2 2 30" xfId="3184"/>
    <cellStyle name="40% - 强调文字颜色 2 2 30 10" xfId="20738"/>
    <cellStyle name="40% - 强调文字颜色 2 2 30 11" xfId="23335"/>
    <cellStyle name="40% - 强调文字颜色 2 2 30 12" xfId="25932"/>
    <cellStyle name="40% - 强调文字颜色 2 2 30 13" xfId="28529"/>
    <cellStyle name="40% - 强调文字颜色 2 2 30 14" xfId="31125"/>
    <cellStyle name="40% - 强调文字颜色 2 2 30 15" xfId="33722"/>
    <cellStyle name="40% - 强调文字颜色 2 2 30 16" xfId="36318"/>
    <cellStyle name="40% - 强调文字颜色 2 2 30 17" xfId="38906"/>
    <cellStyle name="40% - 强调文字颜色 2 2 30 18" xfId="41462"/>
    <cellStyle name="40% - 强调文字颜色 2 2 30 19" xfId="44018"/>
    <cellStyle name="40% - 强调文字颜色 2 2 30 2" xfId="3185"/>
    <cellStyle name="40% - 强调文字颜色 2 2 30 20" xfId="46574"/>
    <cellStyle name="40% - 强调文字颜色 2 2 30 21" xfId="49129"/>
    <cellStyle name="40% - 强调文字颜色 2 2 30 3" xfId="3186"/>
    <cellStyle name="40% - 强调文字颜色 2 2 30 4" xfId="3187"/>
    <cellStyle name="40% - 强调文字颜色 2 2 30 5" xfId="3188"/>
    <cellStyle name="40% - 强调文字颜色 2 2 30 6" xfId="3189"/>
    <cellStyle name="40% - 强调文字颜色 2 2 30 7" xfId="3190"/>
    <cellStyle name="40% - 强调文字颜色 2 2 30 8" xfId="3191"/>
    <cellStyle name="40% - 强调文字颜色 2 2 30 9" xfId="18141"/>
    <cellStyle name="40% - 强调文字颜色 2 2 31" xfId="3192"/>
    <cellStyle name="40% - 强调文字颜色 2 2 31 10" xfId="20739"/>
    <cellStyle name="40% - 强调文字颜色 2 2 31 11" xfId="23336"/>
    <cellStyle name="40% - 强调文字颜色 2 2 31 12" xfId="25933"/>
    <cellStyle name="40% - 强调文字颜色 2 2 31 13" xfId="28530"/>
    <cellStyle name="40% - 强调文字颜色 2 2 31 14" xfId="31126"/>
    <cellStyle name="40% - 强调文字颜色 2 2 31 15" xfId="33723"/>
    <cellStyle name="40% - 强调文字颜色 2 2 31 16" xfId="36319"/>
    <cellStyle name="40% - 强调文字颜色 2 2 31 17" xfId="38907"/>
    <cellStyle name="40% - 强调文字颜色 2 2 31 18" xfId="41463"/>
    <cellStyle name="40% - 强调文字颜色 2 2 31 19" xfId="44019"/>
    <cellStyle name="40% - 强调文字颜色 2 2 31 2" xfId="3193"/>
    <cellStyle name="40% - 强调文字颜色 2 2 31 20" xfId="46575"/>
    <cellStyle name="40% - 强调文字颜色 2 2 31 21" xfId="49130"/>
    <cellStyle name="40% - 强调文字颜色 2 2 31 3" xfId="3194"/>
    <cellStyle name="40% - 强调文字颜色 2 2 31 4" xfId="3195"/>
    <cellStyle name="40% - 强调文字颜色 2 2 31 5" xfId="3196"/>
    <cellStyle name="40% - 强调文字颜色 2 2 31 6" xfId="3197"/>
    <cellStyle name="40% - 强调文字颜色 2 2 31 7" xfId="3198"/>
    <cellStyle name="40% - 强调文字颜色 2 2 31 8" xfId="3199"/>
    <cellStyle name="40% - 强调文字颜色 2 2 31 9" xfId="18142"/>
    <cellStyle name="40% - 强调文字颜色 2 2 32" xfId="3200"/>
    <cellStyle name="40% - 强调文字颜色 2 2 32 10" xfId="20740"/>
    <cellStyle name="40% - 强调文字颜色 2 2 32 11" xfId="23337"/>
    <cellStyle name="40% - 强调文字颜色 2 2 32 12" xfId="25934"/>
    <cellStyle name="40% - 强调文字颜色 2 2 32 13" xfId="28531"/>
    <cellStyle name="40% - 强调文字颜色 2 2 32 14" xfId="31127"/>
    <cellStyle name="40% - 强调文字颜色 2 2 32 15" xfId="33724"/>
    <cellStyle name="40% - 强调文字颜色 2 2 32 16" xfId="36320"/>
    <cellStyle name="40% - 强调文字颜色 2 2 32 17" xfId="38908"/>
    <cellStyle name="40% - 强调文字颜色 2 2 32 18" xfId="41464"/>
    <cellStyle name="40% - 强调文字颜色 2 2 32 19" xfId="44020"/>
    <cellStyle name="40% - 强调文字颜色 2 2 32 2" xfId="3201"/>
    <cellStyle name="40% - 强调文字颜色 2 2 32 20" xfId="46576"/>
    <cellStyle name="40% - 强调文字颜色 2 2 32 21" xfId="49131"/>
    <cellStyle name="40% - 强调文字颜色 2 2 32 3" xfId="3202"/>
    <cellStyle name="40% - 强调文字颜色 2 2 32 4" xfId="3203"/>
    <cellStyle name="40% - 强调文字颜色 2 2 32 5" xfId="3204"/>
    <cellStyle name="40% - 强调文字颜色 2 2 32 6" xfId="3205"/>
    <cellStyle name="40% - 强调文字颜色 2 2 32 7" xfId="3206"/>
    <cellStyle name="40% - 强调文字颜色 2 2 32 8" xfId="3207"/>
    <cellStyle name="40% - 强调文字颜色 2 2 32 9" xfId="18143"/>
    <cellStyle name="40% - 强调文字颜色 2 2 33" xfId="3208"/>
    <cellStyle name="40% - 强调文字颜色 2 2 33 10" xfId="20741"/>
    <cellStyle name="40% - 强调文字颜色 2 2 33 11" xfId="23338"/>
    <cellStyle name="40% - 强调文字颜色 2 2 33 12" xfId="25935"/>
    <cellStyle name="40% - 强调文字颜色 2 2 33 13" xfId="28532"/>
    <cellStyle name="40% - 强调文字颜色 2 2 33 14" xfId="31128"/>
    <cellStyle name="40% - 强调文字颜色 2 2 33 15" xfId="33725"/>
    <cellStyle name="40% - 强调文字颜色 2 2 33 16" xfId="36321"/>
    <cellStyle name="40% - 强调文字颜色 2 2 33 17" xfId="38909"/>
    <cellStyle name="40% - 强调文字颜色 2 2 33 18" xfId="41465"/>
    <cellStyle name="40% - 强调文字颜色 2 2 33 19" xfId="44021"/>
    <cellStyle name="40% - 强调文字颜色 2 2 33 2" xfId="3209"/>
    <cellStyle name="40% - 强调文字颜色 2 2 33 20" xfId="46577"/>
    <cellStyle name="40% - 强调文字颜色 2 2 33 21" xfId="49132"/>
    <cellStyle name="40% - 强调文字颜色 2 2 33 3" xfId="3210"/>
    <cellStyle name="40% - 强调文字颜色 2 2 33 4" xfId="3211"/>
    <cellStyle name="40% - 强调文字颜色 2 2 33 5" xfId="3212"/>
    <cellStyle name="40% - 强调文字颜色 2 2 33 6" xfId="3213"/>
    <cellStyle name="40% - 强调文字颜色 2 2 33 7" xfId="3214"/>
    <cellStyle name="40% - 强调文字颜色 2 2 33 8" xfId="3215"/>
    <cellStyle name="40% - 强调文字颜色 2 2 33 9" xfId="18144"/>
    <cellStyle name="40% - 强调文字颜色 2 2 34" xfId="3216"/>
    <cellStyle name="40% - 强调文字颜色 2 2 34 10" xfId="20742"/>
    <cellStyle name="40% - 强调文字颜色 2 2 34 11" xfId="23339"/>
    <cellStyle name="40% - 强调文字颜色 2 2 34 12" xfId="25936"/>
    <cellStyle name="40% - 强调文字颜色 2 2 34 13" xfId="28533"/>
    <cellStyle name="40% - 强调文字颜色 2 2 34 14" xfId="31129"/>
    <cellStyle name="40% - 强调文字颜色 2 2 34 15" xfId="33726"/>
    <cellStyle name="40% - 强调文字颜色 2 2 34 16" xfId="36322"/>
    <cellStyle name="40% - 强调文字颜色 2 2 34 17" xfId="38910"/>
    <cellStyle name="40% - 强调文字颜色 2 2 34 18" xfId="41466"/>
    <cellStyle name="40% - 强调文字颜色 2 2 34 19" xfId="44022"/>
    <cellStyle name="40% - 强调文字颜色 2 2 34 2" xfId="3217"/>
    <cellStyle name="40% - 强调文字颜色 2 2 34 20" xfId="46578"/>
    <cellStyle name="40% - 强调文字颜色 2 2 34 21" xfId="49133"/>
    <cellStyle name="40% - 强调文字颜色 2 2 34 3" xfId="3218"/>
    <cellStyle name="40% - 强调文字颜色 2 2 34 4" xfId="3219"/>
    <cellStyle name="40% - 强调文字颜色 2 2 34 5" xfId="3220"/>
    <cellStyle name="40% - 强调文字颜色 2 2 34 6" xfId="3221"/>
    <cellStyle name="40% - 强调文字颜色 2 2 34 7" xfId="3222"/>
    <cellStyle name="40% - 强调文字颜色 2 2 34 8" xfId="3223"/>
    <cellStyle name="40% - 强调文字颜色 2 2 34 9" xfId="18145"/>
    <cellStyle name="40% - 强调文字颜色 2 2 35" xfId="3224"/>
    <cellStyle name="40% - 强调文字颜色 2 2 35 10" xfId="20743"/>
    <cellStyle name="40% - 强调文字颜色 2 2 35 11" xfId="23340"/>
    <cellStyle name="40% - 强调文字颜色 2 2 35 12" xfId="25937"/>
    <cellStyle name="40% - 强调文字颜色 2 2 35 13" xfId="28534"/>
    <cellStyle name="40% - 强调文字颜色 2 2 35 14" xfId="31130"/>
    <cellStyle name="40% - 强调文字颜色 2 2 35 15" xfId="33727"/>
    <cellStyle name="40% - 强调文字颜色 2 2 35 16" xfId="36323"/>
    <cellStyle name="40% - 强调文字颜色 2 2 35 17" xfId="38911"/>
    <cellStyle name="40% - 强调文字颜色 2 2 35 18" xfId="41467"/>
    <cellStyle name="40% - 强调文字颜色 2 2 35 19" xfId="44023"/>
    <cellStyle name="40% - 强调文字颜色 2 2 35 2" xfId="3225"/>
    <cellStyle name="40% - 强调文字颜色 2 2 35 20" xfId="46579"/>
    <cellStyle name="40% - 强调文字颜色 2 2 35 21" xfId="49134"/>
    <cellStyle name="40% - 强调文字颜色 2 2 35 3" xfId="3226"/>
    <cellStyle name="40% - 强调文字颜色 2 2 35 4" xfId="3227"/>
    <cellStyle name="40% - 强调文字颜色 2 2 35 5" xfId="3228"/>
    <cellStyle name="40% - 强调文字颜色 2 2 35 6" xfId="3229"/>
    <cellStyle name="40% - 强调文字颜色 2 2 35 7" xfId="3230"/>
    <cellStyle name="40% - 强调文字颜色 2 2 35 8" xfId="3231"/>
    <cellStyle name="40% - 强调文字颜色 2 2 35 9" xfId="18146"/>
    <cellStyle name="40% - 强调文字颜色 2 2 36" xfId="3232"/>
    <cellStyle name="40% - 强调文字颜色 2 2 36 10" xfId="20744"/>
    <cellStyle name="40% - 强调文字颜色 2 2 36 11" xfId="23341"/>
    <cellStyle name="40% - 强调文字颜色 2 2 36 12" xfId="25938"/>
    <cellStyle name="40% - 强调文字颜色 2 2 36 13" xfId="28535"/>
    <cellStyle name="40% - 强调文字颜色 2 2 36 14" xfId="31131"/>
    <cellStyle name="40% - 强调文字颜色 2 2 36 15" xfId="33728"/>
    <cellStyle name="40% - 强调文字颜色 2 2 36 16" xfId="36324"/>
    <cellStyle name="40% - 强调文字颜色 2 2 36 17" xfId="38912"/>
    <cellStyle name="40% - 强调文字颜色 2 2 36 18" xfId="41468"/>
    <cellStyle name="40% - 强调文字颜色 2 2 36 19" xfId="44024"/>
    <cellStyle name="40% - 强调文字颜色 2 2 36 2" xfId="3233"/>
    <cellStyle name="40% - 强调文字颜色 2 2 36 20" xfId="46580"/>
    <cellStyle name="40% - 强调文字颜色 2 2 36 21" xfId="49135"/>
    <cellStyle name="40% - 强调文字颜色 2 2 36 3" xfId="3234"/>
    <cellStyle name="40% - 强调文字颜色 2 2 36 4" xfId="3235"/>
    <cellStyle name="40% - 强调文字颜色 2 2 36 5" xfId="3236"/>
    <cellStyle name="40% - 强调文字颜色 2 2 36 6" xfId="3237"/>
    <cellStyle name="40% - 强调文字颜色 2 2 36 7" xfId="3238"/>
    <cellStyle name="40% - 强调文字颜色 2 2 36 8" xfId="3239"/>
    <cellStyle name="40% - 强调文字颜色 2 2 36 9" xfId="18147"/>
    <cellStyle name="40% - 强调文字颜色 2 2 37" xfId="3240"/>
    <cellStyle name="40% - 强调文字颜色 2 2 37 10" xfId="20745"/>
    <cellStyle name="40% - 强调文字颜色 2 2 37 11" xfId="23342"/>
    <cellStyle name="40% - 强调文字颜色 2 2 37 12" xfId="25939"/>
    <cellStyle name="40% - 强调文字颜色 2 2 37 13" xfId="28536"/>
    <cellStyle name="40% - 强调文字颜色 2 2 37 14" xfId="31132"/>
    <cellStyle name="40% - 强调文字颜色 2 2 37 15" xfId="33729"/>
    <cellStyle name="40% - 强调文字颜色 2 2 37 16" xfId="36325"/>
    <cellStyle name="40% - 强调文字颜色 2 2 37 17" xfId="38913"/>
    <cellStyle name="40% - 强调文字颜色 2 2 37 18" xfId="41469"/>
    <cellStyle name="40% - 强调文字颜色 2 2 37 19" xfId="44025"/>
    <cellStyle name="40% - 强调文字颜色 2 2 37 2" xfId="3241"/>
    <cellStyle name="40% - 强调文字颜色 2 2 37 20" xfId="46581"/>
    <cellStyle name="40% - 强调文字颜色 2 2 37 21" xfId="49136"/>
    <cellStyle name="40% - 强调文字颜色 2 2 37 3" xfId="3242"/>
    <cellStyle name="40% - 强调文字颜色 2 2 37 4" xfId="3243"/>
    <cellStyle name="40% - 强调文字颜色 2 2 37 5" xfId="3244"/>
    <cellStyle name="40% - 强调文字颜色 2 2 37 6" xfId="3245"/>
    <cellStyle name="40% - 强调文字颜色 2 2 37 7" xfId="3246"/>
    <cellStyle name="40% - 强调文字颜色 2 2 37 8" xfId="3247"/>
    <cellStyle name="40% - 强调文字颜色 2 2 37 9" xfId="18148"/>
    <cellStyle name="40% - 强调文字颜色 2 2 38" xfId="3248"/>
    <cellStyle name="40% - 强调文字颜色 2 2 39" xfId="3249"/>
    <cellStyle name="40% - 强调文字颜色 2 2 4" xfId="3250"/>
    <cellStyle name="40% - 强调文字颜色 2 2 4 10" xfId="20746"/>
    <cellStyle name="40% - 强调文字颜色 2 2 4 11" xfId="23343"/>
    <cellStyle name="40% - 强调文字颜色 2 2 4 12" xfId="25940"/>
    <cellStyle name="40% - 强调文字颜色 2 2 4 13" xfId="28537"/>
    <cellStyle name="40% - 强调文字颜色 2 2 4 14" xfId="31133"/>
    <cellStyle name="40% - 强调文字颜色 2 2 4 15" xfId="33730"/>
    <cellStyle name="40% - 强调文字颜色 2 2 4 16" xfId="36326"/>
    <cellStyle name="40% - 强调文字颜色 2 2 4 17" xfId="38914"/>
    <cellStyle name="40% - 强调文字颜色 2 2 4 18" xfId="41470"/>
    <cellStyle name="40% - 强调文字颜色 2 2 4 19" xfId="44026"/>
    <cellStyle name="40% - 强调文字颜色 2 2 4 2" xfId="3251"/>
    <cellStyle name="40% - 强调文字颜色 2 2 4 20" xfId="46582"/>
    <cellStyle name="40% - 强调文字颜色 2 2 4 21" xfId="49137"/>
    <cellStyle name="40% - 强调文字颜色 2 2 4 3" xfId="3252"/>
    <cellStyle name="40% - 强调文字颜色 2 2 4 4" xfId="3253"/>
    <cellStyle name="40% - 强调文字颜色 2 2 4 5" xfId="3254"/>
    <cellStyle name="40% - 强调文字颜色 2 2 4 6" xfId="3255"/>
    <cellStyle name="40% - 强调文字颜色 2 2 4 7" xfId="3256"/>
    <cellStyle name="40% - 强调文字颜色 2 2 4 8" xfId="3257"/>
    <cellStyle name="40% - 强调文字颜色 2 2 4 9" xfId="18149"/>
    <cellStyle name="40% - 强调文字颜色 2 2 40" xfId="3258"/>
    <cellStyle name="40% - 强调文字颜色 2 2 41" xfId="3259"/>
    <cellStyle name="40% - 强调文字颜色 2 2 42" xfId="3260"/>
    <cellStyle name="40% - 强调文字颜色 2 2 43" xfId="3261"/>
    <cellStyle name="40% - 强调文字颜色 2 2 44" xfId="3262"/>
    <cellStyle name="40% - 强调文字颜色 2 2 45" xfId="18118"/>
    <cellStyle name="40% - 强调文字颜色 2 2 46" xfId="20715"/>
    <cellStyle name="40% - 强调文字颜色 2 2 47" xfId="23312"/>
    <cellStyle name="40% - 强调文字颜色 2 2 48" xfId="25909"/>
    <cellStyle name="40% - 强调文字颜色 2 2 49" xfId="28506"/>
    <cellStyle name="40% - 强调文字颜色 2 2 5" xfId="3263"/>
    <cellStyle name="40% - 强调文字颜色 2 2 5 10" xfId="20747"/>
    <cellStyle name="40% - 强调文字颜色 2 2 5 11" xfId="23344"/>
    <cellStyle name="40% - 强调文字颜色 2 2 5 12" xfId="25941"/>
    <cellStyle name="40% - 强调文字颜色 2 2 5 13" xfId="28538"/>
    <cellStyle name="40% - 强调文字颜色 2 2 5 14" xfId="31134"/>
    <cellStyle name="40% - 强调文字颜色 2 2 5 15" xfId="33731"/>
    <cellStyle name="40% - 强调文字颜色 2 2 5 16" xfId="36327"/>
    <cellStyle name="40% - 强调文字颜色 2 2 5 17" xfId="38915"/>
    <cellStyle name="40% - 强调文字颜色 2 2 5 18" xfId="41471"/>
    <cellStyle name="40% - 强调文字颜色 2 2 5 19" xfId="44027"/>
    <cellStyle name="40% - 强调文字颜色 2 2 5 2" xfId="3264"/>
    <cellStyle name="40% - 强调文字颜色 2 2 5 20" xfId="46583"/>
    <cellStyle name="40% - 强调文字颜色 2 2 5 21" xfId="49138"/>
    <cellStyle name="40% - 强调文字颜色 2 2 5 3" xfId="3265"/>
    <cellStyle name="40% - 强调文字颜色 2 2 5 4" xfId="3266"/>
    <cellStyle name="40% - 强调文字颜色 2 2 5 5" xfId="3267"/>
    <cellStyle name="40% - 强调文字颜色 2 2 5 6" xfId="3268"/>
    <cellStyle name="40% - 强调文字颜色 2 2 5 7" xfId="3269"/>
    <cellStyle name="40% - 强调文字颜色 2 2 5 8" xfId="3270"/>
    <cellStyle name="40% - 强调文字颜色 2 2 5 9" xfId="18150"/>
    <cellStyle name="40% - 强调文字颜色 2 2 50" xfId="31102"/>
    <cellStyle name="40% - 强调文字颜色 2 2 51" xfId="33699"/>
    <cellStyle name="40% - 强调文字颜色 2 2 52" xfId="36295"/>
    <cellStyle name="40% - 强调文字颜色 2 2 53" xfId="38883"/>
    <cellStyle name="40% - 强调文字颜色 2 2 54" xfId="41439"/>
    <cellStyle name="40% - 强调文字颜色 2 2 55" xfId="43995"/>
    <cellStyle name="40% - 强调文字颜色 2 2 56" xfId="46551"/>
    <cellStyle name="40% - 强调文字颜色 2 2 57" xfId="49106"/>
    <cellStyle name="40% - 强调文字颜色 2 2 6" xfId="3271"/>
    <cellStyle name="40% - 强调文字颜色 2 2 6 10" xfId="20748"/>
    <cellStyle name="40% - 强调文字颜色 2 2 6 11" xfId="23345"/>
    <cellStyle name="40% - 强调文字颜色 2 2 6 12" xfId="25942"/>
    <cellStyle name="40% - 强调文字颜色 2 2 6 13" xfId="28539"/>
    <cellStyle name="40% - 强调文字颜色 2 2 6 14" xfId="31135"/>
    <cellStyle name="40% - 强调文字颜色 2 2 6 15" xfId="33732"/>
    <cellStyle name="40% - 强调文字颜色 2 2 6 16" xfId="36328"/>
    <cellStyle name="40% - 强调文字颜色 2 2 6 17" xfId="38916"/>
    <cellStyle name="40% - 强调文字颜色 2 2 6 18" xfId="41472"/>
    <cellStyle name="40% - 强调文字颜色 2 2 6 19" xfId="44028"/>
    <cellStyle name="40% - 强调文字颜色 2 2 6 2" xfId="3272"/>
    <cellStyle name="40% - 强调文字颜色 2 2 6 20" xfId="46584"/>
    <cellStyle name="40% - 强调文字颜色 2 2 6 21" xfId="49139"/>
    <cellStyle name="40% - 强调文字颜色 2 2 6 3" xfId="3273"/>
    <cellStyle name="40% - 强调文字颜色 2 2 6 4" xfId="3274"/>
    <cellStyle name="40% - 强调文字颜色 2 2 6 5" xfId="3275"/>
    <cellStyle name="40% - 强调文字颜色 2 2 6 6" xfId="3276"/>
    <cellStyle name="40% - 强调文字颜色 2 2 6 7" xfId="3277"/>
    <cellStyle name="40% - 强调文字颜色 2 2 6 8" xfId="3278"/>
    <cellStyle name="40% - 强调文字颜色 2 2 6 9" xfId="18151"/>
    <cellStyle name="40% - 强调文字颜色 2 2 7" xfId="3279"/>
    <cellStyle name="40% - 强调文字颜色 2 2 7 10" xfId="20749"/>
    <cellStyle name="40% - 强调文字颜色 2 2 7 11" xfId="23346"/>
    <cellStyle name="40% - 强调文字颜色 2 2 7 12" xfId="25943"/>
    <cellStyle name="40% - 强调文字颜色 2 2 7 13" xfId="28540"/>
    <cellStyle name="40% - 强调文字颜色 2 2 7 14" xfId="31136"/>
    <cellStyle name="40% - 强调文字颜色 2 2 7 15" xfId="33733"/>
    <cellStyle name="40% - 强调文字颜色 2 2 7 16" xfId="36329"/>
    <cellStyle name="40% - 强调文字颜色 2 2 7 17" xfId="38917"/>
    <cellStyle name="40% - 强调文字颜色 2 2 7 18" xfId="41473"/>
    <cellStyle name="40% - 强调文字颜色 2 2 7 19" xfId="44029"/>
    <cellStyle name="40% - 强调文字颜色 2 2 7 2" xfId="3280"/>
    <cellStyle name="40% - 强调文字颜色 2 2 7 20" xfId="46585"/>
    <cellStyle name="40% - 强调文字颜色 2 2 7 21" xfId="49140"/>
    <cellStyle name="40% - 强调文字颜色 2 2 7 3" xfId="3281"/>
    <cellStyle name="40% - 强调文字颜色 2 2 7 4" xfId="3282"/>
    <cellStyle name="40% - 强调文字颜色 2 2 7 5" xfId="3283"/>
    <cellStyle name="40% - 强调文字颜色 2 2 7 6" xfId="3284"/>
    <cellStyle name="40% - 强调文字颜色 2 2 7 7" xfId="3285"/>
    <cellStyle name="40% - 强调文字颜色 2 2 7 8" xfId="3286"/>
    <cellStyle name="40% - 强调文字颜色 2 2 7 9" xfId="18152"/>
    <cellStyle name="40% - 强调文字颜色 2 2 8" xfId="3287"/>
    <cellStyle name="40% - 强调文字颜色 2 2 8 10" xfId="20750"/>
    <cellStyle name="40% - 强调文字颜色 2 2 8 11" xfId="23347"/>
    <cellStyle name="40% - 强调文字颜色 2 2 8 12" xfId="25944"/>
    <cellStyle name="40% - 强调文字颜色 2 2 8 13" xfId="28541"/>
    <cellStyle name="40% - 强调文字颜色 2 2 8 14" xfId="31137"/>
    <cellStyle name="40% - 强调文字颜色 2 2 8 15" xfId="33734"/>
    <cellStyle name="40% - 强调文字颜色 2 2 8 16" xfId="36330"/>
    <cellStyle name="40% - 强调文字颜色 2 2 8 17" xfId="38918"/>
    <cellStyle name="40% - 强调文字颜色 2 2 8 18" xfId="41474"/>
    <cellStyle name="40% - 强调文字颜色 2 2 8 19" xfId="44030"/>
    <cellStyle name="40% - 强调文字颜色 2 2 8 2" xfId="3288"/>
    <cellStyle name="40% - 强调文字颜色 2 2 8 20" xfId="46586"/>
    <cellStyle name="40% - 强调文字颜色 2 2 8 21" xfId="49141"/>
    <cellStyle name="40% - 强调文字颜色 2 2 8 3" xfId="3289"/>
    <cellStyle name="40% - 强调文字颜色 2 2 8 4" xfId="3290"/>
    <cellStyle name="40% - 强调文字颜色 2 2 8 5" xfId="3291"/>
    <cellStyle name="40% - 强调文字颜色 2 2 8 6" xfId="3292"/>
    <cellStyle name="40% - 强调文字颜色 2 2 8 7" xfId="3293"/>
    <cellStyle name="40% - 强调文字颜色 2 2 8 8" xfId="3294"/>
    <cellStyle name="40% - 强调文字颜色 2 2 8 9" xfId="18153"/>
    <cellStyle name="40% - 强调文字颜色 2 2 9" xfId="3295"/>
    <cellStyle name="40% - 强调文字颜色 2 2 9 10" xfId="20751"/>
    <cellStyle name="40% - 强调文字颜色 2 2 9 11" xfId="23348"/>
    <cellStyle name="40% - 强调文字颜色 2 2 9 12" xfId="25945"/>
    <cellStyle name="40% - 强调文字颜色 2 2 9 13" xfId="28542"/>
    <cellStyle name="40% - 强调文字颜色 2 2 9 14" xfId="31138"/>
    <cellStyle name="40% - 强调文字颜色 2 2 9 15" xfId="33735"/>
    <cellStyle name="40% - 强调文字颜色 2 2 9 16" xfId="36331"/>
    <cellStyle name="40% - 强调文字颜色 2 2 9 17" xfId="38919"/>
    <cellStyle name="40% - 强调文字颜色 2 2 9 18" xfId="41475"/>
    <cellStyle name="40% - 强调文字颜色 2 2 9 19" xfId="44031"/>
    <cellStyle name="40% - 强调文字颜色 2 2 9 2" xfId="3296"/>
    <cellStyle name="40% - 强调文字颜色 2 2 9 20" xfId="46587"/>
    <cellStyle name="40% - 强调文字颜色 2 2 9 21" xfId="49142"/>
    <cellStyle name="40% - 强调文字颜色 2 2 9 3" xfId="3297"/>
    <cellStyle name="40% - 强调文字颜色 2 2 9 4" xfId="3298"/>
    <cellStyle name="40% - 强调文字颜色 2 2 9 5" xfId="3299"/>
    <cellStyle name="40% - 强调文字颜色 2 2 9 6" xfId="3300"/>
    <cellStyle name="40% - 强调文字颜色 2 2 9 7" xfId="3301"/>
    <cellStyle name="40% - 强调文字颜色 2 2 9 8" xfId="3302"/>
    <cellStyle name="40% - 强调文字颜色 2 2 9 9" xfId="18154"/>
    <cellStyle name="40% - 强调文字颜色 2 3" xfId="3303"/>
    <cellStyle name="40% - 强调文字颜色 2 3 10" xfId="3304"/>
    <cellStyle name="40% - 强调文字颜色 2 3 10 10" xfId="20753"/>
    <cellStyle name="40% - 强调文字颜色 2 3 10 11" xfId="23350"/>
    <cellStyle name="40% - 强调文字颜色 2 3 10 12" xfId="25947"/>
    <cellStyle name="40% - 强调文字颜色 2 3 10 13" xfId="28544"/>
    <cellStyle name="40% - 强调文字颜色 2 3 10 14" xfId="31140"/>
    <cellStyle name="40% - 强调文字颜色 2 3 10 15" xfId="33737"/>
    <cellStyle name="40% - 强调文字颜色 2 3 10 16" xfId="36333"/>
    <cellStyle name="40% - 强调文字颜色 2 3 10 17" xfId="38921"/>
    <cellStyle name="40% - 强调文字颜色 2 3 10 18" xfId="41477"/>
    <cellStyle name="40% - 强调文字颜色 2 3 10 19" xfId="44033"/>
    <cellStyle name="40% - 强调文字颜色 2 3 10 2" xfId="3305"/>
    <cellStyle name="40% - 强调文字颜色 2 3 10 20" xfId="46589"/>
    <cellStyle name="40% - 强调文字颜色 2 3 10 21" xfId="49144"/>
    <cellStyle name="40% - 强调文字颜色 2 3 10 3" xfId="3306"/>
    <cellStyle name="40% - 强调文字颜色 2 3 10 4" xfId="3307"/>
    <cellStyle name="40% - 强调文字颜色 2 3 10 5" xfId="3308"/>
    <cellStyle name="40% - 强调文字颜色 2 3 10 6" xfId="3309"/>
    <cellStyle name="40% - 强调文字颜色 2 3 10 7" xfId="3310"/>
    <cellStyle name="40% - 强调文字颜色 2 3 10 8" xfId="3311"/>
    <cellStyle name="40% - 强调文字颜色 2 3 10 9" xfId="18156"/>
    <cellStyle name="40% - 强调文字颜色 2 3 11" xfId="3312"/>
    <cellStyle name="40% - 强调文字颜色 2 3 11 10" xfId="20754"/>
    <cellStyle name="40% - 强调文字颜色 2 3 11 11" xfId="23351"/>
    <cellStyle name="40% - 强调文字颜色 2 3 11 12" xfId="25948"/>
    <cellStyle name="40% - 强调文字颜色 2 3 11 13" xfId="28545"/>
    <cellStyle name="40% - 强调文字颜色 2 3 11 14" xfId="31141"/>
    <cellStyle name="40% - 强调文字颜色 2 3 11 15" xfId="33738"/>
    <cellStyle name="40% - 强调文字颜色 2 3 11 16" xfId="36334"/>
    <cellStyle name="40% - 强调文字颜色 2 3 11 17" xfId="38922"/>
    <cellStyle name="40% - 强调文字颜色 2 3 11 18" xfId="41478"/>
    <cellStyle name="40% - 强调文字颜色 2 3 11 19" xfId="44034"/>
    <cellStyle name="40% - 强调文字颜色 2 3 11 2" xfId="3313"/>
    <cellStyle name="40% - 强调文字颜色 2 3 11 20" xfId="46590"/>
    <cellStyle name="40% - 强调文字颜色 2 3 11 21" xfId="49145"/>
    <cellStyle name="40% - 强调文字颜色 2 3 11 3" xfId="3314"/>
    <cellStyle name="40% - 强调文字颜色 2 3 11 4" xfId="3315"/>
    <cellStyle name="40% - 强调文字颜色 2 3 11 5" xfId="3316"/>
    <cellStyle name="40% - 强调文字颜色 2 3 11 6" xfId="3317"/>
    <cellStyle name="40% - 强调文字颜色 2 3 11 7" xfId="3318"/>
    <cellStyle name="40% - 强调文字颜色 2 3 11 8" xfId="3319"/>
    <cellStyle name="40% - 强调文字颜色 2 3 11 9" xfId="18157"/>
    <cellStyle name="40% - 强调文字颜色 2 3 12" xfId="3320"/>
    <cellStyle name="40% - 强调文字颜色 2 3 12 10" xfId="20755"/>
    <cellStyle name="40% - 强调文字颜色 2 3 12 11" xfId="23352"/>
    <cellStyle name="40% - 强调文字颜色 2 3 12 12" xfId="25949"/>
    <cellStyle name="40% - 强调文字颜色 2 3 12 13" xfId="28546"/>
    <cellStyle name="40% - 强调文字颜色 2 3 12 14" xfId="31142"/>
    <cellStyle name="40% - 强调文字颜色 2 3 12 15" xfId="33739"/>
    <cellStyle name="40% - 强调文字颜色 2 3 12 16" xfId="36335"/>
    <cellStyle name="40% - 强调文字颜色 2 3 12 17" xfId="38923"/>
    <cellStyle name="40% - 强调文字颜色 2 3 12 18" xfId="41479"/>
    <cellStyle name="40% - 强调文字颜色 2 3 12 19" xfId="44035"/>
    <cellStyle name="40% - 强调文字颜色 2 3 12 2" xfId="3321"/>
    <cellStyle name="40% - 强调文字颜色 2 3 12 20" xfId="46591"/>
    <cellStyle name="40% - 强调文字颜色 2 3 12 21" xfId="49146"/>
    <cellStyle name="40% - 强调文字颜色 2 3 12 3" xfId="3322"/>
    <cellStyle name="40% - 强调文字颜色 2 3 12 4" xfId="3323"/>
    <cellStyle name="40% - 强调文字颜色 2 3 12 5" xfId="3324"/>
    <cellStyle name="40% - 强调文字颜色 2 3 12 6" xfId="3325"/>
    <cellStyle name="40% - 强调文字颜色 2 3 12 7" xfId="3326"/>
    <cellStyle name="40% - 强调文字颜色 2 3 12 8" xfId="3327"/>
    <cellStyle name="40% - 强调文字颜色 2 3 12 9" xfId="18158"/>
    <cellStyle name="40% - 强调文字颜色 2 3 13" xfId="3328"/>
    <cellStyle name="40% - 强调文字颜色 2 3 13 10" xfId="20756"/>
    <cellStyle name="40% - 强调文字颜色 2 3 13 11" xfId="23353"/>
    <cellStyle name="40% - 强调文字颜色 2 3 13 12" xfId="25950"/>
    <cellStyle name="40% - 强调文字颜色 2 3 13 13" xfId="28547"/>
    <cellStyle name="40% - 强调文字颜色 2 3 13 14" xfId="31143"/>
    <cellStyle name="40% - 强调文字颜色 2 3 13 15" xfId="33740"/>
    <cellStyle name="40% - 强调文字颜色 2 3 13 16" xfId="36336"/>
    <cellStyle name="40% - 强调文字颜色 2 3 13 17" xfId="38924"/>
    <cellStyle name="40% - 强调文字颜色 2 3 13 18" xfId="41480"/>
    <cellStyle name="40% - 强调文字颜色 2 3 13 19" xfId="44036"/>
    <cellStyle name="40% - 强调文字颜色 2 3 13 2" xfId="3329"/>
    <cellStyle name="40% - 强调文字颜色 2 3 13 20" xfId="46592"/>
    <cellStyle name="40% - 强调文字颜色 2 3 13 21" xfId="49147"/>
    <cellStyle name="40% - 强调文字颜色 2 3 13 3" xfId="3330"/>
    <cellStyle name="40% - 强调文字颜色 2 3 13 4" xfId="3331"/>
    <cellStyle name="40% - 强调文字颜色 2 3 13 5" xfId="3332"/>
    <cellStyle name="40% - 强调文字颜色 2 3 13 6" xfId="3333"/>
    <cellStyle name="40% - 强调文字颜色 2 3 13 7" xfId="3334"/>
    <cellStyle name="40% - 强调文字颜色 2 3 13 8" xfId="3335"/>
    <cellStyle name="40% - 强调文字颜色 2 3 13 9" xfId="18159"/>
    <cellStyle name="40% - 强调文字颜色 2 3 14" xfId="3336"/>
    <cellStyle name="40% - 强调文字颜色 2 3 15" xfId="3337"/>
    <cellStyle name="40% - 强调文字颜色 2 3 16" xfId="3338"/>
    <cellStyle name="40% - 强调文字颜色 2 3 17" xfId="3339"/>
    <cellStyle name="40% - 强调文字颜色 2 3 18" xfId="3340"/>
    <cellStyle name="40% - 强调文字颜色 2 3 19" xfId="3341"/>
    <cellStyle name="40% - 强调文字颜色 2 3 2" xfId="3342"/>
    <cellStyle name="40% - 强调文字颜色 2 3 2 10" xfId="20757"/>
    <cellStyle name="40% - 强调文字颜色 2 3 2 11" xfId="23354"/>
    <cellStyle name="40% - 强调文字颜色 2 3 2 12" xfId="25951"/>
    <cellStyle name="40% - 强调文字颜色 2 3 2 13" xfId="28548"/>
    <cellStyle name="40% - 强调文字颜色 2 3 2 14" xfId="31144"/>
    <cellStyle name="40% - 强调文字颜色 2 3 2 15" xfId="33741"/>
    <cellStyle name="40% - 强调文字颜色 2 3 2 16" xfId="36337"/>
    <cellStyle name="40% - 强调文字颜色 2 3 2 17" xfId="38925"/>
    <cellStyle name="40% - 强调文字颜色 2 3 2 18" xfId="41481"/>
    <cellStyle name="40% - 强调文字颜色 2 3 2 19" xfId="44037"/>
    <cellStyle name="40% - 强调文字颜色 2 3 2 2" xfId="3343"/>
    <cellStyle name="40% - 强调文字颜色 2 3 2 20" xfId="46593"/>
    <cellStyle name="40% - 强调文字颜色 2 3 2 21" xfId="49148"/>
    <cellStyle name="40% - 强调文字颜色 2 3 2 3" xfId="3344"/>
    <cellStyle name="40% - 强调文字颜色 2 3 2 4" xfId="3345"/>
    <cellStyle name="40% - 强调文字颜色 2 3 2 5" xfId="3346"/>
    <cellStyle name="40% - 强调文字颜色 2 3 2 6" xfId="3347"/>
    <cellStyle name="40% - 强调文字颜色 2 3 2 7" xfId="3348"/>
    <cellStyle name="40% - 强调文字颜色 2 3 2 8" xfId="3349"/>
    <cellStyle name="40% - 强调文字颜色 2 3 2 9" xfId="18160"/>
    <cellStyle name="40% - 强调文字颜色 2 3 20" xfId="3350"/>
    <cellStyle name="40% - 强调文字颜色 2 3 21" xfId="18155"/>
    <cellStyle name="40% - 强调文字颜色 2 3 22" xfId="20752"/>
    <cellStyle name="40% - 强调文字颜色 2 3 23" xfId="23349"/>
    <cellStyle name="40% - 强调文字颜色 2 3 24" xfId="25946"/>
    <cellStyle name="40% - 强调文字颜色 2 3 25" xfId="28543"/>
    <cellStyle name="40% - 强调文字颜色 2 3 26" xfId="31139"/>
    <cellStyle name="40% - 强调文字颜色 2 3 27" xfId="33736"/>
    <cellStyle name="40% - 强调文字颜色 2 3 28" xfId="36332"/>
    <cellStyle name="40% - 强调文字颜色 2 3 29" xfId="38920"/>
    <cellStyle name="40% - 强调文字颜色 2 3 3" xfId="3351"/>
    <cellStyle name="40% - 强调文字颜色 2 3 3 10" xfId="20758"/>
    <cellStyle name="40% - 强调文字颜色 2 3 3 11" xfId="23355"/>
    <cellStyle name="40% - 强调文字颜色 2 3 3 12" xfId="25952"/>
    <cellStyle name="40% - 强调文字颜色 2 3 3 13" xfId="28549"/>
    <cellStyle name="40% - 强调文字颜色 2 3 3 14" xfId="31145"/>
    <cellStyle name="40% - 强调文字颜色 2 3 3 15" xfId="33742"/>
    <cellStyle name="40% - 强调文字颜色 2 3 3 16" xfId="36338"/>
    <cellStyle name="40% - 强调文字颜色 2 3 3 17" xfId="38926"/>
    <cellStyle name="40% - 强调文字颜色 2 3 3 18" xfId="41482"/>
    <cellStyle name="40% - 强调文字颜色 2 3 3 19" xfId="44038"/>
    <cellStyle name="40% - 强调文字颜色 2 3 3 2" xfId="3352"/>
    <cellStyle name="40% - 强调文字颜色 2 3 3 20" xfId="46594"/>
    <cellStyle name="40% - 强调文字颜色 2 3 3 21" xfId="49149"/>
    <cellStyle name="40% - 强调文字颜色 2 3 3 3" xfId="3353"/>
    <cellStyle name="40% - 强调文字颜色 2 3 3 4" xfId="3354"/>
    <cellStyle name="40% - 强调文字颜色 2 3 3 5" xfId="3355"/>
    <cellStyle name="40% - 强调文字颜色 2 3 3 6" xfId="3356"/>
    <cellStyle name="40% - 强调文字颜色 2 3 3 7" xfId="3357"/>
    <cellStyle name="40% - 强调文字颜色 2 3 3 8" xfId="3358"/>
    <cellStyle name="40% - 强调文字颜色 2 3 3 9" xfId="18161"/>
    <cellStyle name="40% - 强调文字颜色 2 3 30" xfId="41476"/>
    <cellStyle name="40% - 强调文字颜色 2 3 31" xfId="44032"/>
    <cellStyle name="40% - 强调文字颜色 2 3 32" xfId="46588"/>
    <cellStyle name="40% - 强调文字颜色 2 3 33" xfId="49143"/>
    <cellStyle name="40% - 强调文字颜色 2 3 4" xfId="3359"/>
    <cellStyle name="40% - 强调文字颜色 2 3 4 10" xfId="20759"/>
    <cellStyle name="40% - 强调文字颜色 2 3 4 11" xfId="23356"/>
    <cellStyle name="40% - 强调文字颜色 2 3 4 12" xfId="25953"/>
    <cellStyle name="40% - 强调文字颜色 2 3 4 13" xfId="28550"/>
    <cellStyle name="40% - 强调文字颜色 2 3 4 14" xfId="31146"/>
    <cellStyle name="40% - 强调文字颜色 2 3 4 15" xfId="33743"/>
    <cellStyle name="40% - 强调文字颜色 2 3 4 16" xfId="36339"/>
    <cellStyle name="40% - 强调文字颜色 2 3 4 17" xfId="38927"/>
    <cellStyle name="40% - 强调文字颜色 2 3 4 18" xfId="41483"/>
    <cellStyle name="40% - 强调文字颜色 2 3 4 19" xfId="44039"/>
    <cellStyle name="40% - 强调文字颜色 2 3 4 2" xfId="3360"/>
    <cellStyle name="40% - 强调文字颜色 2 3 4 20" xfId="46595"/>
    <cellStyle name="40% - 强调文字颜色 2 3 4 21" xfId="49150"/>
    <cellStyle name="40% - 强调文字颜色 2 3 4 3" xfId="3361"/>
    <cellStyle name="40% - 强调文字颜色 2 3 4 4" xfId="3362"/>
    <cellStyle name="40% - 强调文字颜色 2 3 4 5" xfId="3363"/>
    <cellStyle name="40% - 强调文字颜色 2 3 4 6" xfId="3364"/>
    <cellStyle name="40% - 强调文字颜色 2 3 4 7" xfId="3365"/>
    <cellStyle name="40% - 强调文字颜色 2 3 4 8" xfId="3366"/>
    <cellStyle name="40% - 强调文字颜色 2 3 4 9" xfId="18162"/>
    <cellStyle name="40% - 强调文字颜色 2 3 5" xfId="3367"/>
    <cellStyle name="40% - 强调文字颜色 2 3 5 10" xfId="20760"/>
    <cellStyle name="40% - 强调文字颜色 2 3 5 11" xfId="23357"/>
    <cellStyle name="40% - 强调文字颜色 2 3 5 12" xfId="25954"/>
    <cellStyle name="40% - 强调文字颜色 2 3 5 13" xfId="28551"/>
    <cellStyle name="40% - 强调文字颜色 2 3 5 14" xfId="31147"/>
    <cellStyle name="40% - 强调文字颜色 2 3 5 15" xfId="33744"/>
    <cellStyle name="40% - 强调文字颜色 2 3 5 16" xfId="36340"/>
    <cellStyle name="40% - 强调文字颜色 2 3 5 17" xfId="38928"/>
    <cellStyle name="40% - 强调文字颜色 2 3 5 18" xfId="41484"/>
    <cellStyle name="40% - 强调文字颜色 2 3 5 19" xfId="44040"/>
    <cellStyle name="40% - 强调文字颜色 2 3 5 2" xfId="3368"/>
    <cellStyle name="40% - 强调文字颜色 2 3 5 20" xfId="46596"/>
    <cellStyle name="40% - 强调文字颜色 2 3 5 21" xfId="49151"/>
    <cellStyle name="40% - 强调文字颜色 2 3 5 3" xfId="3369"/>
    <cellStyle name="40% - 强调文字颜色 2 3 5 4" xfId="3370"/>
    <cellStyle name="40% - 强调文字颜色 2 3 5 5" xfId="3371"/>
    <cellStyle name="40% - 强调文字颜色 2 3 5 6" xfId="3372"/>
    <cellStyle name="40% - 强调文字颜色 2 3 5 7" xfId="3373"/>
    <cellStyle name="40% - 强调文字颜色 2 3 5 8" xfId="3374"/>
    <cellStyle name="40% - 强调文字颜色 2 3 5 9" xfId="18163"/>
    <cellStyle name="40% - 强调文字颜色 2 3 6" xfId="3375"/>
    <cellStyle name="40% - 强调文字颜色 2 3 6 10" xfId="20761"/>
    <cellStyle name="40% - 强调文字颜色 2 3 6 11" xfId="23358"/>
    <cellStyle name="40% - 强调文字颜色 2 3 6 12" xfId="25955"/>
    <cellStyle name="40% - 强调文字颜色 2 3 6 13" xfId="28552"/>
    <cellStyle name="40% - 强调文字颜色 2 3 6 14" xfId="31148"/>
    <cellStyle name="40% - 强调文字颜色 2 3 6 15" xfId="33745"/>
    <cellStyle name="40% - 强调文字颜色 2 3 6 16" xfId="36341"/>
    <cellStyle name="40% - 强调文字颜色 2 3 6 17" xfId="38929"/>
    <cellStyle name="40% - 强调文字颜色 2 3 6 18" xfId="41485"/>
    <cellStyle name="40% - 强调文字颜色 2 3 6 19" xfId="44041"/>
    <cellStyle name="40% - 强调文字颜色 2 3 6 2" xfId="3376"/>
    <cellStyle name="40% - 强调文字颜色 2 3 6 20" xfId="46597"/>
    <cellStyle name="40% - 强调文字颜色 2 3 6 21" xfId="49152"/>
    <cellStyle name="40% - 强调文字颜色 2 3 6 3" xfId="3377"/>
    <cellStyle name="40% - 强调文字颜色 2 3 6 4" xfId="3378"/>
    <cellStyle name="40% - 强调文字颜色 2 3 6 5" xfId="3379"/>
    <cellStyle name="40% - 强调文字颜色 2 3 6 6" xfId="3380"/>
    <cellStyle name="40% - 强调文字颜色 2 3 6 7" xfId="3381"/>
    <cellStyle name="40% - 强调文字颜色 2 3 6 8" xfId="3382"/>
    <cellStyle name="40% - 强调文字颜色 2 3 6 9" xfId="18164"/>
    <cellStyle name="40% - 强调文字颜色 2 3 7" xfId="3383"/>
    <cellStyle name="40% - 强调文字颜色 2 3 7 10" xfId="20762"/>
    <cellStyle name="40% - 强调文字颜色 2 3 7 11" xfId="23359"/>
    <cellStyle name="40% - 强调文字颜色 2 3 7 12" xfId="25956"/>
    <cellStyle name="40% - 强调文字颜色 2 3 7 13" xfId="28553"/>
    <cellStyle name="40% - 强调文字颜色 2 3 7 14" xfId="31149"/>
    <cellStyle name="40% - 强调文字颜色 2 3 7 15" xfId="33746"/>
    <cellStyle name="40% - 强调文字颜色 2 3 7 16" xfId="36342"/>
    <cellStyle name="40% - 强调文字颜色 2 3 7 17" xfId="38930"/>
    <cellStyle name="40% - 强调文字颜色 2 3 7 18" xfId="41486"/>
    <cellStyle name="40% - 强调文字颜色 2 3 7 19" xfId="44042"/>
    <cellStyle name="40% - 强调文字颜色 2 3 7 2" xfId="3384"/>
    <cellStyle name="40% - 强调文字颜色 2 3 7 20" xfId="46598"/>
    <cellStyle name="40% - 强调文字颜色 2 3 7 21" xfId="49153"/>
    <cellStyle name="40% - 强调文字颜色 2 3 7 3" xfId="3385"/>
    <cellStyle name="40% - 强调文字颜色 2 3 7 4" xfId="3386"/>
    <cellStyle name="40% - 强调文字颜色 2 3 7 5" xfId="3387"/>
    <cellStyle name="40% - 强调文字颜色 2 3 7 6" xfId="3388"/>
    <cellStyle name="40% - 强调文字颜色 2 3 7 7" xfId="3389"/>
    <cellStyle name="40% - 强调文字颜色 2 3 7 8" xfId="3390"/>
    <cellStyle name="40% - 强调文字颜色 2 3 7 9" xfId="18165"/>
    <cellStyle name="40% - 强调文字颜色 2 3 8" xfId="3391"/>
    <cellStyle name="40% - 强调文字颜色 2 3 8 10" xfId="20763"/>
    <cellStyle name="40% - 强调文字颜色 2 3 8 11" xfId="23360"/>
    <cellStyle name="40% - 强调文字颜色 2 3 8 12" xfId="25957"/>
    <cellStyle name="40% - 强调文字颜色 2 3 8 13" xfId="28554"/>
    <cellStyle name="40% - 强调文字颜色 2 3 8 14" xfId="31150"/>
    <cellStyle name="40% - 强调文字颜色 2 3 8 15" xfId="33747"/>
    <cellStyle name="40% - 强调文字颜色 2 3 8 16" xfId="36343"/>
    <cellStyle name="40% - 强调文字颜色 2 3 8 17" xfId="38931"/>
    <cellStyle name="40% - 强调文字颜色 2 3 8 18" xfId="41487"/>
    <cellStyle name="40% - 强调文字颜色 2 3 8 19" xfId="44043"/>
    <cellStyle name="40% - 强调文字颜色 2 3 8 2" xfId="3392"/>
    <cellStyle name="40% - 强调文字颜色 2 3 8 20" xfId="46599"/>
    <cellStyle name="40% - 强调文字颜色 2 3 8 21" xfId="49154"/>
    <cellStyle name="40% - 强调文字颜色 2 3 8 3" xfId="3393"/>
    <cellStyle name="40% - 强调文字颜色 2 3 8 4" xfId="3394"/>
    <cellStyle name="40% - 强调文字颜色 2 3 8 5" xfId="3395"/>
    <cellStyle name="40% - 强调文字颜色 2 3 8 6" xfId="3396"/>
    <cellStyle name="40% - 强调文字颜色 2 3 8 7" xfId="3397"/>
    <cellStyle name="40% - 强调文字颜色 2 3 8 8" xfId="3398"/>
    <cellStyle name="40% - 强调文字颜色 2 3 8 9" xfId="18166"/>
    <cellStyle name="40% - 强调文字颜色 2 3 9" xfId="3399"/>
    <cellStyle name="40% - 强调文字颜色 2 3 9 10" xfId="20764"/>
    <cellStyle name="40% - 强调文字颜色 2 3 9 11" xfId="23361"/>
    <cellStyle name="40% - 强调文字颜色 2 3 9 12" xfId="25958"/>
    <cellStyle name="40% - 强调文字颜色 2 3 9 13" xfId="28555"/>
    <cellStyle name="40% - 强调文字颜色 2 3 9 14" xfId="31151"/>
    <cellStyle name="40% - 强调文字颜色 2 3 9 15" xfId="33748"/>
    <cellStyle name="40% - 强调文字颜色 2 3 9 16" xfId="36344"/>
    <cellStyle name="40% - 强调文字颜色 2 3 9 17" xfId="38932"/>
    <cellStyle name="40% - 强调文字颜色 2 3 9 18" xfId="41488"/>
    <cellStyle name="40% - 强调文字颜色 2 3 9 19" xfId="44044"/>
    <cellStyle name="40% - 强调文字颜色 2 3 9 2" xfId="3400"/>
    <cellStyle name="40% - 强调文字颜色 2 3 9 20" xfId="46600"/>
    <cellStyle name="40% - 强调文字颜色 2 3 9 21" xfId="49155"/>
    <cellStyle name="40% - 强调文字颜色 2 3 9 3" xfId="3401"/>
    <cellStyle name="40% - 强调文字颜色 2 3 9 4" xfId="3402"/>
    <cellStyle name="40% - 强调文字颜色 2 3 9 5" xfId="3403"/>
    <cellStyle name="40% - 强调文字颜色 2 3 9 6" xfId="3404"/>
    <cellStyle name="40% - 强调文字颜色 2 3 9 7" xfId="3405"/>
    <cellStyle name="40% - 强调文字颜色 2 3 9 8" xfId="3406"/>
    <cellStyle name="40% - 强调文字颜色 2 3 9 9" xfId="18167"/>
    <cellStyle name="40% - 强调文字颜色 2 4" xfId="18117"/>
    <cellStyle name="40% - 强调文字颜色 2 5" xfId="20714"/>
    <cellStyle name="40% - 强调文字颜色 2 6" xfId="23311"/>
    <cellStyle name="40% - 强调文字颜色 2 7" xfId="25908"/>
    <cellStyle name="40% - 强调文字颜色 2 8" xfId="28505"/>
    <cellStyle name="40% - 强调文字颜色 2 9" xfId="31101"/>
    <cellStyle name="40% - 强调文字颜色 3 10" xfId="33749"/>
    <cellStyle name="40% - 强调文字颜色 3 11" xfId="36345"/>
    <cellStyle name="40% - 强调文字颜色 3 2" xfId="3407"/>
    <cellStyle name="40% - 强调文字颜色 3 2 10" xfId="3408"/>
    <cellStyle name="40% - 强调文字颜色 3 2 10 10" xfId="20767"/>
    <cellStyle name="40% - 强调文字颜色 3 2 10 11" xfId="23364"/>
    <cellStyle name="40% - 强调文字颜色 3 2 10 12" xfId="25961"/>
    <cellStyle name="40% - 强调文字颜色 3 2 10 13" xfId="28558"/>
    <cellStyle name="40% - 强调文字颜色 3 2 10 14" xfId="31154"/>
    <cellStyle name="40% - 强调文字颜色 3 2 10 15" xfId="33751"/>
    <cellStyle name="40% - 强调文字颜色 3 2 10 16" xfId="36347"/>
    <cellStyle name="40% - 强调文字颜色 3 2 10 17" xfId="38934"/>
    <cellStyle name="40% - 强调文字颜色 3 2 10 18" xfId="41490"/>
    <cellStyle name="40% - 强调文字颜色 3 2 10 19" xfId="44046"/>
    <cellStyle name="40% - 强调文字颜色 3 2 10 2" xfId="3409"/>
    <cellStyle name="40% - 强调文字颜色 3 2 10 20" xfId="46602"/>
    <cellStyle name="40% - 强调文字颜色 3 2 10 21" xfId="49157"/>
    <cellStyle name="40% - 强调文字颜色 3 2 10 3" xfId="3410"/>
    <cellStyle name="40% - 强调文字颜色 3 2 10 4" xfId="3411"/>
    <cellStyle name="40% - 强调文字颜色 3 2 10 5" xfId="3412"/>
    <cellStyle name="40% - 强调文字颜色 3 2 10 6" xfId="3413"/>
    <cellStyle name="40% - 强调文字颜色 3 2 10 7" xfId="3414"/>
    <cellStyle name="40% - 强调文字颜色 3 2 10 8" xfId="3415"/>
    <cellStyle name="40% - 强调文字颜色 3 2 10 9" xfId="18170"/>
    <cellStyle name="40% - 强调文字颜色 3 2 11" xfId="3416"/>
    <cellStyle name="40% - 强调文字颜色 3 2 11 10" xfId="20768"/>
    <cellStyle name="40% - 强调文字颜色 3 2 11 11" xfId="23365"/>
    <cellStyle name="40% - 强调文字颜色 3 2 11 12" xfId="25962"/>
    <cellStyle name="40% - 强调文字颜色 3 2 11 13" xfId="28559"/>
    <cellStyle name="40% - 强调文字颜色 3 2 11 14" xfId="31155"/>
    <cellStyle name="40% - 强调文字颜色 3 2 11 15" xfId="33752"/>
    <cellStyle name="40% - 强调文字颜色 3 2 11 16" xfId="36348"/>
    <cellStyle name="40% - 强调文字颜色 3 2 11 17" xfId="38935"/>
    <cellStyle name="40% - 强调文字颜色 3 2 11 18" xfId="41491"/>
    <cellStyle name="40% - 强调文字颜色 3 2 11 19" xfId="44047"/>
    <cellStyle name="40% - 强调文字颜色 3 2 11 2" xfId="3417"/>
    <cellStyle name="40% - 强调文字颜色 3 2 11 20" xfId="46603"/>
    <cellStyle name="40% - 强调文字颜色 3 2 11 21" xfId="49158"/>
    <cellStyle name="40% - 强调文字颜色 3 2 11 3" xfId="3418"/>
    <cellStyle name="40% - 强调文字颜色 3 2 11 4" xfId="3419"/>
    <cellStyle name="40% - 强调文字颜色 3 2 11 5" xfId="3420"/>
    <cellStyle name="40% - 强调文字颜色 3 2 11 6" xfId="3421"/>
    <cellStyle name="40% - 强调文字颜色 3 2 11 7" xfId="3422"/>
    <cellStyle name="40% - 强调文字颜色 3 2 11 8" xfId="3423"/>
    <cellStyle name="40% - 强调文字颜色 3 2 11 9" xfId="18171"/>
    <cellStyle name="40% - 强调文字颜色 3 2 12" xfId="3424"/>
    <cellStyle name="40% - 强调文字颜色 3 2 12 10" xfId="20769"/>
    <cellStyle name="40% - 强调文字颜色 3 2 12 11" xfId="23366"/>
    <cellStyle name="40% - 强调文字颜色 3 2 12 12" xfId="25963"/>
    <cellStyle name="40% - 强调文字颜色 3 2 12 13" xfId="28560"/>
    <cellStyle name="40% - 强调文字颜色 3 2 12 14" xfId="31156"/>
    <cellStyle name="40% - 强调文字颜色 3 2 12 15" xfId="33753"/>
    <cellStyle name="40% - 强调文字颜色 3 2 12 16" xfId="36349"/>
    <cellStyle name="40% - 强调文字颜色 3 2 12 17" xfId="38936"/>
    <cellStyle name="40% - 强调文字颜色 3 2 12 18" xfId="41492"/>
    <cellStyle name="40% - 强调文字颜色 3 2 12 19" xfId="44048"/>
    <cellStyle name="40% - 强调文字颜色 3 2 12 2" xfId="3425"/>
    <cellStyle name="40% - 强调文字颜色 3 2 12 20" xfId="46604"/>
    <cellStyle name="40% - 强调文字颜色 3 2 12 21" xfId="49159"/>
    <cellStyle name="40% - 强调文字颜色 3 2 12 3" xfId="3426"/>
    <cellStyle name="40% - 强调文字颜色 3 2 12 4" xfId="3427"/>
    <cellStyle name="40% - 强调文字颜色 3 2 12 5" xfId="3428"/>
    <cellStyle name="40% - 强调文字颜色 3 2 12 6" xfId="3429"/>
    <cellStyle name="40% - 强调文字颜色 3 2 12 7" xfId="3430"/>
    <cellStyle name="40% - 强调文字颜色 3 2 12 8" xfId="3431"/>
    <cellStyle name="40% - 强调文字颜色 3 2 12 9" xfId="18172"/>
    <cellStyle name="40% - 强调文字颜色 3 2 13" xfId="3432"/>
    <cellStyle name="40% - 强调文字颜色 3 2 13 10" xfId="20770"/>
    <cellStyle name="40% - 强调文字颜色 3 2 13 11" xfId="23367"/>
    <cellStyle name="40% - 强调文字颜色 3 2 13 12" xfId="25964"/>
    <cellStyle name="40% - 强调文字颜色 3 2 13 13" xfId="28561"/>
    <cellStyle name="40% - 强调文字颜色 3 2 13 14" xfId="31157"/>
    <cellStyle name="40% - 强调文字颜色 3 2 13 15" xfId="33754"/>
    <cellStyle name="40% - 强调文字颜色 3 2 13 16" xfId="36350"/>
    <cellStyle name="40% - 强调文字颜色 3 2 13 17" xfId="38937"/>
    <cellStyle name="40% - 强调文字颜色 3 2 13 18" xfId="41493"/>
    <cellStyle name="40% - 强调文字颜色 3 2 13 19" xfId="44049"/>
    <cellStyle name="40% - 强调文字颜色 3 2 13 2" xfId="3433"/>
    <cellStyle name="40% - 强调文字颜色 3 2 13 20" xfId="46605"/>
    <cellStyle name="40% - 强调文字颜色 3 2 13 21" xfId="49160"/>
    <cellStyle name="40% - 强调文字颜色 3 2 13 3" xfId="3434"/>
    <cellStyle name="40% - 强调文字颜色 3 2 13 4" xfId="3435"/>
    <cellStyle name="40% - 强调文字颜色 3 2 13 5" xfId="3436"/>
    <cellStyle name="40% - 强调文字颜色 3 2 13 6" xfId="3437"/>
    <cellStyle name="40% - 强调文字颜色 3 2 13 7" xfId="3438"/>
    <cellStyle name="40% - 强调文字颜色 3 2 13 8" xfId="3439"/>
    <cellStyle name="40% - 强调文字颜色 3 2 13 9" xfId="18173"/>
    <cellStyle name="40% - 强调文字颜色 3 2 14" xfId="3440"/>
    <cellStyle name="40% - 强调文字颜色 3 2 14 10" xfId="20771"/>
    <cellStyle name="40% - 强调文字颜色 3 2 14 11" xfId="23368"/>
    <cellStyle name="40% - 强调文字颜色 3 2 14 12" xfId="25965"/>
    <cellStyle name="40% - 强调文字颜色 3 2 14 13" xfId="28562"/>
    <cellStyle name="40% - 强调文字颜色 3 2 14 14" xfId="31158"/>
    <cellStyle name="40% - 强调文字颜色 3 2 14 15" xfId="33755"/>
    <cellStyle name="40% - 强调文字颜色 3 2 14 16" xfId="36351"/>
    <cellStyle name="40% - 强调文字颜色 3 2 14 17" xfId="38938"/>
    <cellStyle name="40% - 强调文字颜色 3 2 14 18" xfId="41494"/>
    <cellStyle name="40% - 强调文字颜色 3 2 14 19" xfId="44050"/>
    <cellStyle name="40% - 强调文字颜色 3 2 14 2" xfId="3441"/>
    <cellStyle name="40% - 强调文字颜色 3 2 14 20" xfId="46606"/>
    <cellStyle name="40% - 强调文字颜色 3 2 14 21" xfId="49161"/>
    <cellStyle name="40% - 强调文字颜色 3 2 14 3" xfId="3442"/>
    <cellStyle name="40% - 强调文字颜色 3 2 14 4" xfId="3443"/>
    <cellStyle name="40% - 强调文字颜色 3 2 14 5" xfId="3444"/>
    <cellStyle name="40% - 强调文字颜色 3 2 14 6" xfId="3445"/>
    <cellStyle name="40% - 强调文字颜色 3 2 14 7" xfId="3446"/>
    <cellStyle name="40% - 强调文字颜色 3 2 14 8" xfId="3447"/>
    <cellStyle name="40% - 强调文字颜色 3 2 14 9" xfId="18174"/>
    <cellStyle name="40% - 强调文字颜色 3 2 15" xfId="3448"/>
    <cellStyle name="40% - 强调文字颜色 3 2 15 10" xfId="20772"/>
    <cellStyle name="40% - 强调文字颜色 3 2 15 11" xfId="23369"/>
    <cellStyle name="40% - 强调文字颜色 3 2 15 12" xfId="25966"/>
    <cellStyle name="40% - 强调文字颜色 3 2 15 13" xfId="28563"/>
    <cellStyle name="40% - 强调文字颜色 3 2 15 14" xfId="31159"/>
    <cellStyle name="40% - 强调文字颜色 3 2 15 15" xfId="33756"/>
    <cellStyle name="40% - 强调文字颜色 3 2 15 16" xfId="36352"/>
    <cellStyle name="40% - 强调文字颜色 3 2 15 17" xfId="38939"/>
    <cellStyle name="40% - 强调文字颜色 3 2 15 18" xfId="41495"/>
    <cellStyle name="40% - 强调文字颜色 3 2 15 19" xfId="44051"/>
    <cellStyle name="40% - 强调文字颜色 3 2 15 2" xfId="3449"/>
    <cellStyle name="40% - 强调文字颜色 3 2 15 20" xfId="46607"/>
    <cellStyle name="40% - 强调文字颜色 3 2 15 21" xfId="49162"/>
    <cellStyle name="40% - 强调文字颜色 3 2 15 3" xfId="3450"/>
    <cellStyle name="40% - 强调文字颜色 3 2 15 4" xfId="3451"/>
    <cellStyle name="40% - 强调文字颜色 3 2 15 5" xfId="3452"/>
    <cellStyle name="40% - 强调文字颜色 3 2 15 6" xfId="3453"/>
    <cellStyle name="40% - 强调文字颜色 3 2 15 7" xfId="3454"/>
    <cellStyle name="40% - 强调文字颜色 3 2 15 8" xfId="3455"/>
    <cellStyle name="40% - 强调文字颜色 3 2 15 9" xfId="18175"/>
    <cellStyle name="40% - 强调文字颜色 3 2 16" xfId="3456"/>
    <cellStyle name="40% - 强调文字颜色 3 2 16 10" xfId="20773"/>
    <cellStyle name="40% - 强调文字颜色 3 2 16 11" xfId="23370"/>
    <cellStyle name="40% - 强调文字颜色 3 2 16 12" xfId="25967"/>
    <cellStyle name="40% - 强调文字颜色 3 2 16 13" xfId="28564"/>
    <cellStyle name="40% - 强调文字颜色 3 2 16 14" xfId="31160"/>
    <cellStyle name="40% - 强调文字颜色 3 2 16 15" xfId="33757"/>
    <cellStyle name="40% - 强调文字颜色 3 2 16 16" xfId="36353"/>
    <cellStyle name="40% - 强调文字颜色 3 2 16 17" xfId="38940"/>
    <cellStyle name="40% - 强调文字颜色 3 2 16 18" xfId="41496"/>
    <cellStyle name="40% - 强调文字颜色 3 2 16 19" xfId="44052"/>
    <cellStyle name="40% - 强调文字颜色 3 2 16 2" xfId="3457"/>
    <cellStyle name="40% - 强调文字颜色 3 2 16 20" xfId="46608"/>
    <cellStyle name="40% - 强调文字颜色 3 2 16 21" xfId="49163"/>
    <cellStyle name="40% - 强调文字颜色 3 2 16 3" xfId="3458"/>
    <cellStyle name="40% - 强调文字颜色 3 2 16 4" xfId="3459"/>
    <cellStyle name="40% - 强调文字颜色 3 2 16 5" xfId="3460"/>
    <cellStyle name="40% - 强调文字颜色 3 2 16 6" xfId="3461"/>
    <cellStyle name="40% - 强调文字颜色 3 2 16 7" xfId="3462"/>
    <cellStyle name="40% - 强调文字颜色 3 2 16 8" xfId="3463"/>
    <cellStyle name="40% - 强调文字颜色 3 2 16 9" xfId="18176"/>
    <cellStyle name="40% - 强调文字颜色 3 2 17" xfId="3464"/>
    <cellStyle name="40% - 强调文字颜色 3 2 17 10" xfId="20774"/>
    <cellStyle name="40% - 强调文字颜色 3 2 17 11" xfId="23371"/>
    <cellStyle name="40% - 强调文字颜色 3 2 17 12" xfId="25968"/>
    <cellStyle name="40% - 强调文字颜色 3 2 17 13" xfId="28565"/>
    <cellStyle name="40% - 强调文字颜色 3 2 17 14" xfId="31161"/>
    <cellStyle name="40% - 强调文字颜色 3 2 17 15" xfId="33758"/>
    <cellStyle name="40% - 强调文字颜色 3 2 17 16" xfId="36354"/>
    <cellStyle name="40% - 强调文字颜色 3 2 17 17" xfId="38941"/>
    <cellStyle name="40% - 强调文字颜色 3 2 17 18" xfId="41497"/>
    <cellStyle name="40% - 强调文字颜色 3 2 17 19" xfId="44053"/>
    <cellStyle name="40% - 强调文字颜色 3 2 17 2" xfId="3465"/>
    <cellStyle name="40% - 强调文字颜色 3 2 17 20" xfId="46609"/>
    <cellStyle name="40% - 强调文字颜色 3 2 17 21" xfId="49164"/>
    <cellStyle name="40% - 强调文字颜色 3 2 17 3" xfId="3466"/>
    <cellStyle name="40% - 强调文字颜色 3 2 17 4" xfId="3467"/>
    <cellStyle name="40% - 强调文字颜色 3 2 17 5" xfId="3468"/>
    <cellStyle name="40% - 强调文字颜色 3 2 17 6" xfId="3469"/>
    <cellStyle name="40% - 强调文字颜色 3 2 17 7" xfId="3470"/>
    <cellStyle name="40% - 强调文字颜色 3 2 17 8" xfId="3471"/>
    <cellStyle name="40% - 强调文字颜色 3 2 17 9" xfId="18177"/>
    <cellStyle name="40% - 强调文字颜色 3 2 18" xfId="3472"/>
    <cellStyle name="40% - 强调文字颜色 3 2 18 10" xfId="20775"/>
    <cellStyle name="40% - 强调文字颜色 3 2 18 11" xfId="23372"/>
    <cellStyle name="40% - 强调文字颜色 3 2 18 12" xfId="25969"/>
    <cellStyle name="40% - 强调文字颜色 3 2 18 13" xfId="28566"/>
    <cellStyle name="40% - 强调文字颜色 3 2 18 14" xfId="31162"/>
    <cellStyle name="40% - 强调文字颜色 3 2 18 15" xfId="33759"/>
    <cellStyle name="40% - 强调文字颜色 3 2 18 16" xfId="36355"/>
    <cellStyle name="40% - 强调文字颜色 3 2 18 17" xfId="38942"/>
    <cellStyle name="40% - 强调文字颜色 3 2 18 18" xfId="41498"/>
    <cellStyle name="40% - 强调文字颜色 3 2 18 19" xfId="44054"/>
    <cellStyle name="40% - 强调文字颜色 3 2 18 2" xfId="3473"/>
    <cellStyle name="40% - 强调文字颜色 3 2 18 20" xfId="46610"/>
    <cellStyle name="40% - 强调文字颜色 3 2 18 21" xfId="49165"/>
    <cellStyle name="40% - 强调文字颜色 3 2 18 3" xfId="3474"/>
    <cellStyle name="40% - 强调文字颜色 3 2 18 4" xfId="3475"/>
    <cellStyle name="40% - 强调文字颜色 3 2 18 5" xfId="3476"/>
    <cellStyle name="40% - 强调文字颜色 3 2 18 6" xfId="3477"/>
    <cellStyle name="40% - 强调文字颜色 3 2 18 7" xfId="3478"/>
    <cellStyle name="40% - 强调文字颜色 3 2 18 8" xfId="3479"/>
    <cellStyle name="40% - 强调文字颜色 3 2 18 9" xfId="18178"/>
    <cellStyle name="40% - 强调文字颜色 3 2 19" xfId="3480"/>
    <cellStyle name="40% - 强调文字颜色 3 2 19 10" xfId="20776"/>
    <cellStyle name="40% - 强调文字颜色 3 2 19 11" xfId="23373"/>
    <cellStyle name="40% - 强调文字颜色 3 2 19 12" xfId="25970"/>
    <cellStyle name="40% - 强调文字颜色 3 2 19 13" xfId="28567"/>
    <cellStyle name="40% - 强调文字颜色 3 2 19 14" xfId="31163"/>
    <cellStyle name="40% - 强调文字颜色 3 2 19 15" xfId="33760"/>
    <cellStyle name="40% - 强调文字颜色 3 2 19 16" xfId="36356"/>
    <cellStyle name="40% - 强调文字颜色 3 2 19 17" xfId="38943"/>
    <cellStyle name="40% - 强调文字颜色 3 2 19 18" xfId="41499"/>
    <cellStyle name="40% - 强调文字颜色 3 2 19 19" xfId="44055"/>
    <cellStyle name="40% - 强调文字颜色 3 2 19 2" xfId="3481"/>
    <cellStyle name="40% - 强调文字颜色 3 2 19 20" xfId="46611"/>
    <cellStyle name="40% - 强调文字颜色 3 2 19 21" xfId="49166"/>
    <cellStyle name="40% - 强调文字颜色 3 2 19 3" xfId="3482"/>
    <cellStyle name="40% - 强调文字颜色 3 2 19 4" xfId="3483"/>
    <cellStyle name="40% - 强调文字颜色 3 2 19 5" xfId="3484"/>
    <cellStyle name="40% - 强调文字颜色 3 2 19 6" xfId="3485"/>
    <cellStyle name="40% - 强调文字颜色 3 2 19 7" xfId="3486"/>
    <cellStyle name="40% - 强调文字颜色 3 2 19 8" xfId="3487"/>
    <cellStyle name="40% - 强调文字颜色 3 2 19 9" xfId="18179"/>
    <cellStyle name="40% - 强调文字颜色 3 2 2" xfId="3488"/>
    <cellStyle name="40% - 强调文字颜色 3 2 2 10" xfId="20777"/>
    <cellStyle name="40% - 强调文字颜色 3 2 2 11" xfId="23374"/>
    <cellStyle name="40% - 强调文字颜色 3 2 2 12" xfId="25971"/>
    <cellStyle name="40% - 强调文字颜色 3 2 2 13" xfId="28568"/>
    <cellStyle name="40% - 强调文字颜色 3 2 2 14" xfId="31164"/>
    <cellStyle name="40% - 强调文字颜色 3 2 2 15" xfId="33761"/>
    <cellStyle name="40% - 强调文字颜色 3 2 2 16" xfId="36357"/>
    <cellStyle name="40% - 强调文字颜色 3 2 2 17" xfId="38944"/>
    <cellStyle name="40% - 强调文字颜色 3 2 2 18" xfId="41500"/>
    <cellStyle name="40% - 强调文字颜色 3 2 2 19" xfId="44056"/>
    <cellStyle name="40% - 强调文字颜色 3 2 2 2" xfId="3489"/>
    <cellStyle name="40% - 强调文字颜色 3 2 2 20" xfId="46612"/>
    <cellStyle name="40% - 强调文字颜色 3 2 2 21" xfId="49167"/>
    <cellStyle name="40% - 强调文字颜色 3 2 2 3" xfId="3490"/>
    <cellStyle name="40% - 强调文字颜色 3 2 2 4" xfId="3491"/>
    <cellStyle name="40% - 强调文字颜色 3 2 2 5" xfId="3492"/>
    <cellStyle name="40% - 强调文字颜色 3 2 2 6" xfId="3493"/>
    <cellStyle name="40% - 强调文字颜色 3 2 2 7" xfId="3494"/>
    <cellStyle name="40% - 强调文字颜色 3 2 2 8" xfId="3495"/>
    <cellStyle name="40% - 强调文字颜色 3 2 2 9" xfId="18180"/>
    <cellStyle name="40% - 强调文字颜色 3 2 20" xfId="3496"/>
    <cellStyle name="40% - 强调文字颜色 3 2 20 10" xfId="20778"/>
    <cellStyle name="40% - 强调文字颜色 3 2 20 11" xfId="23375"/>
    <cellStyle name="40% - 强调文字颜色 3 2 20 12" xfId="25972"/>
    <cellStyle name="40% - 强调文字颜色 3 2 20 13" xfId="28569"/>
    <cellStyle name="40% - 强调文字颜色 3 2 20 14" xfId="31165"/>
    <cellStyle name="40% - 强调文字颜色 3 2 20 15" xfId="33762"/>
    <cellStyle name="40% - 强调文字颜色 3 2 20 16" xfId="36358"/>
    <cellStyle name="40% - 强调文字颜色 3 2 20 17" xfId="38945"/>
    <cellStyle name="40% - 强调文字颜色 3 2 20 18" xfId="41501"/>
    <cellStyle name="40% - 强调文字颜色 3 2 20 19" xfId="44057"/>
    <cellStyle name="40% - 强调文字颜色 3 2 20 2" xfId="3497"/>
    <cellStyle name="40% - 强调文字颜色 3 2 20 20" xfId="46613"/>
    <cellStyle name="40% - 强调文字颜色 3 2 20 21" xfId="49168"/>
    <cellStyle name="40% - 强调文字颜色 3 2 20 3" xfId="3498"/>
    <cellStyle name="40% - 强调文字颜色 3 2 20 4" xfId="3499"/>
    <cellStyle name="40% - 强调文字颜色 3 2 20 5" xfId="3500"/>
    <cellStyle name="40% - 强调文字颜色 3 2 20 6" xfId="3501"/>
    <cellStyle name="40% - 强调文字颜色 3 2 20 7" xfId="3502"/>
    <cellStyle name="40% - 强调文字颜色 3 2 20 8" xfId="3503"/>
    <cellStyle name="40% - 强调文字颜色 3 2 20 9" xfId="18181"/>
    <cellStyle name="40% - 强调文字颜色 3 2 21" xfId="3504"/>
    <cellStyle name="40% - 强调文字颜色 3 2 21 10" xfId="20779"/>
    <cellStyle name="40% - 强调文字颜色 3 2 21 11" xfId="23376"/>
    <cellStyle name="40% - 强调文字颜色 3 2 21 12" xfId="25973"/>
    <cellStyle name="40% - 强调文字颜色 3 2 21 13" xfId="28570"/>
    <cellStyle name="40% - 强调文字颜色 3 2 21 14" xfId="31166"/>
    <cellStyle name="40% - 强调文字颜色 3 2 21 15" xfId="33763"/>
    <cellStyle name="40% - 强调文字颜色 3 2 21 16" xfId="36359"/>
    <cellStyle name="40% - 强调文字颜色 3 2 21 17" xfId="38946"/>
    <cellStyle name="40% - 强调文字颜色 3 2 21 18" xfId="41502"/>
    <cellStyle name="40% - 强调文字颜色 3 2 21 19" xfId="44058"/>
    <cellStyle name="40% - 强调文字颜色 3 2 21 2" xfId="3505"/>
    <cellStyle name="40% - 强调文字颜色 3 2 21 20" xfId="46614"/>
    <cellStyle name="40% - 强调文字颜色 3 2 21 21" xfId="49169"/>
    <cellStyle name="40% - 强调文字颜色 3 2 21 3" xfId="3506"/>
    <cellStyle name="40% - 强调文字颜色 3 2 21 4" xfId="3507"/>
    <cellStyle name="40% - 强调文字颜色 3 2 21 5" xfId="3508"/>
    <cellStyle name="40% - 强调文字颜色 3 2 21 6" xfId="3509"/>
    <cellStyle name="40% - 强调文字颜色 3 2 21 7" xfId="3510"/>
    <cellStyle name="40% - 强调文字颜色 3 2 21 8" xfId="3511"/>
    <cellStyle name="40% - 强调文字颜色 3 2 21 9" xfId="18182"/>
    <cellStyle name="40% - 强调文字颜色 3 2 22" xfId="3512"/>
    <cellStyle name="40% - 强调文字颜色 3 2 22 10" xfId="20780"/>
    <cellStyle name="40% - 强调文字颜色 3 2 22 11" xfId="23377"/>
    <cellStyle name="40% - 强调文字颜色 3 2 22 12" xfId="25974"/>
    <cellStyle name="40% - 强调文字颜色 3 2 22 13" xfId="28571"/>
    <cellStyle name="40% - 强调文字颜色 3 2 22 14" xfId="31167"/>
    <cellStyle name="40% - 强调文字颜色 3 2 22 15" xfId="33764"/>
    <cellStyle name="40% - 强调文字颜色 3 2 22 16" xfId="36360"/>
    <cellStyle name="40% - 强调文字颜色 3 2 22 17" xfId="38947"/>
    <cellStyle name="40% - 强调文字颜色 3 2 22 18" xfId="41503"/>
    <cellStyle name="40% - 强调文字颜色 3 2 22 19" xfId="44059"/>
    <cellStyle name="40% - 强调文字颜色 3 2 22 2" xfId="3513"/>
    <cellStyle name="40% - 强调文字颜色 3 2 22 20" xfId="46615"/>
    <cellStyle name="40% - 强调文字颜色 3 2 22 21" xfId="49170"/>
    <cellStyle name="40% - 强调文字颜色 3 2 22 3" xfId="3514"/>
    <cellStyle name="40% - 强调文字颜色 3 2 22 4" xfId="3515"/>
    <cellStyle name="40% - 强调文字颜色 3 2 22 5" xfId="3516"/>
    <cellStyle name="40% - 强调文字颜色 3 2 22 6" xfId="3517"/>
    <cellStyle name="40% - 强调文字颜色 3 2 22 7" xfId="3518"/>
    <cellStyle name="40% - 强调文字颜色 3 2 22 8" xfId="3519"/>
    <cellStyle name="40% - 强调文字颜色 3 2 22 9" xfId="18183"/>
    <cellStyle name="40% - 强调文字颜色 3 2 23" xfId="3520"/>
    <cellStyle name="40% - 强调文字颜色 3 2 23 10" xfId="20781"/>
    <cellStyle name="40% - 强调文字颜色 3 2 23 11" xfId="23378"/>
    <cellStyle name="40% - 强调文字颜色 3 2 23 12" xfId="25975"/>
    <cellStyle name="40% - 强调文字颜色 3 2 23 13" xfId="28572"/>
    <cellStyle name="40% - 强调文字颜色 3 2 23 14" xfId="31168"/>
    <cellStyle name="40% - 强调文字颜色 3 2 23 15" xfId="33765"/>
    <cellStyle name="40% - 强调文字颜色 3 2 23 16" xfId="36361"/>
    <cellStyle name="40% - 强调文字颜色 3 2 23 17" xfId="38948"/>
    <cellStyle name="40% - 强调文字颜色 3 2 23 18" xfId="41504"/>
    <cellStyle name="40% - 强调文字颜色 3 2 23 19" xfId="44060"/>
    <cellStyle name="40% - 强调文字颜色 3 2 23 2" xfId="3521"/>
    <cellStyle name="40% - 强调文字颜色 3 2 23 20" xfId="46616"/>
    <cellStyle name="40% - 强调文字颜色 3 2 23 21" xfId="49171"/>
    <cellStyle name="40% - 强调文字颜色 3 2 23 3" xfId="3522"/>
    <cellStyle name="40% - 强调文字颜色 3 2 23 4" xfId="3523"/>
    <cellStyle name="40% - 强调文字颜色 3 2 23 5" xfId="3524"/>
    <cellStyle name="40% - 强调文字颜色 3 2 23 6" xfId="3525"/>
    <cellStyle name="40% - 强调文字颜色 3 2 23 7" xfId="3526"/>
    <cellStyle name="40% - 强调文字颜色 3 2 23 8" xfId="3527"/>
    <cellStyle name="40% - 强调文字颜色 3 2 23 9" xfId="18184"/>
    <cellStyle name="40% - 强调文字颜色 3 2 24" xfId="3528"/>
    <cellStyle name="40% - 强调文字颜色 3 2 24 10" xfId="20782"/>
    <cellStyle name="40% - 强调文字颜色 3 2 24 11" xfId="23379"/>
    <cellStyle name="40% - 强调文字颜色 3 2 24 12" xfId="25976"/>
    <cellStyle name="40% - 强调文字颜色 3 2 24 13" xfId="28573"/>
    <cellStyle name="40% - 强调文字颜色 3 2 24 14" xfId="31169"/>
    <cellStyle name="40% - 强调文字颜色 3 2 24 15" xfId="33766"/>
    <cellStyle name="40% - 强调文字颜色 3 2 24 16" xfId="36362"/>
    <cellStyle name="40% - 强调文字颜色 3 2 24 17" xfId="38949"/>
    <cellStyle name="40% - 强调文字颜色 3 2 24 18" xfId="41505"/>
    <cellStyle name="40% - 强调文字颜色 3 2 24 19" xfId="44061"/>
    <cellStyle name="40% - 强调文字颜色 3 2 24 2" xfId="3529"/>
    <cellStyle name="40% - 强调文字颜色 3 2 24 20" xfId="46617"/>
    <cellStyle name="40% - 强调文字颜色 3 2 24 21" xfId="49172"/>
    <cellStyle name="40% - 强调文字颜色 3 2 24 3" xfId="3530"/>
    <cellStyle name="40% - 强调文字颜色 3 2 24 4" xfId="3531"/>
    <cellStyle name="40% - 强调文字颜色 3 2 24 5" xfId="3532"/>
    <cellStyle name="40% - 强调文字颜色 3 2 24 6" xfId="3533"/>
    <cellStyle name="40% - 强调文字颜色 3 2 24 7" xfId="3534"/>
    <cellStyle name="40% - 强调文字颜色 3 2 24 8" xfId="3535"/>
    <cellStyle name="40% - 强调文字颜色 3 2 24 9" xfId="18185"/>
    <cellStyle name="40% - 强调文字颜色 3 2 25" xfId="3536"/>
    <cellStyle name="40% - 强调文字颜色 3 2 25 10" xfId="20783"/>
    <cellStyle name="40% - 强调文字颜色 3 2 25 11" xfId="23380"/>
    <cellStyle name="40% - 强调文字颜色 3 2 25 12" xfId="25977"/>
    <cellStyle name="40% - 强调文字颜色 3 2 25 13" xfId="28574"/>
    <cellStyle name="40% - 强调文字颜色 3 2 25 14" xfId="31170"/>
    <cellStyle name="40% - 强调文字颜色 3 2 25 15" xfId="33767"/>
    <cellStyle name="40% - 强调文字颜色 3 2 25 16" xfId="36363"/>
    <cellStyle name="40% - 强调文字颜色 3 2 25 17" xfId="38950"/>
    <cellStyle name="40% - 强调文字颜色 3 2 25 18" xfId="41506"/>
    <cellStyle name="40% - 强调文字颜色 3 2 25 19" xfId="44062"/>
    <cellStyle name="40% - 强调文字颜色 3 2 25 2" xfId="3537"/>
    <cellStyle name="40% - 强调文字颜色 3 2 25 20" xfId="46618"/>
    <cellStyle name="40% - 强调文字颜色 3 2 25 21" xfId="49173"/>
    <cellStyle name="40% - 强调文字颜色 3 2 25 3" xfId="3538"/>
    <cellStyle name="40% - 强调文字颜色 3 2 25 4" xfId="3539"/>
    <cellStyle name="40% - 强调文字颜色 3 2 25 5" xfId="3540"/>
    <cellStyle name="40% - 强调文字颜色 3 2 25 6" xfId="3541"/>
    <cellStyle name="40% - 强调文字颜色 3 2 25 7" xfId="3542"/>
    <cellStyle name="40% - 强调文字颜色 3 2 25 8" xfId="3543"/>
    <cellStyle name="40% - 强调文字颜色 3 2 25 9" xfId="18186"/>
    <cellStyle name="40% - 强调文字颜色 3 2 26" xfId="3544"/>
    <cellStyle name="40% - 强调文字颜色 3 2 26 10" xfId="20784"/>
    <cellStyle name="40% - 强调文字颜色 3 2 26 11" xfId="23381"/>
    <cellStyle name="40% - 强调文字颜色 3 2 26 12" xfId="25978"/>
    <cellStyle name="40% - 强调文字颜色 3 2 26 13" xfId="28575"/>
    <cellStyle name="40% - 强调文字颜色 3 2 26 14" xfId="31171"/>
    <cellStyle name="40% - 强调文字颜色 3 2 26 15" xfId="33768"/>
    <cellStyle name="40% - 强调文字颜色 3 2 26 16" xfId="36364"/>
    <cellStyle name="40% - 强调文字颜色 3 2 26 17" xfId="38951"/>
    <cellStyle name="40% - 强调文字颜色 3 2 26 18" xfId="41507"/>
    <cellStyle name="40% - 强调文字颜色 3 2 26 19" xfId="44063"/>
    <cellStyle name="40% - 强调文字颜色 3 2 26 2" xfId="3545"/>
    <cellStyle name="40% - 强调文字颜色 3 2 26 20" xfId="46619"/>
    <cellStyle name="40% - 强调文字颜色 3 2 26 21" xfId="49174"/>
    <cellStyle name="40% - 强调文字颜色 3 2 26 3" xfId="3546"/>
    <cellStyle name="40% - 强调文字颜色 3 2 26 4" xfId="3547"/>
    <cellStyle name="40% - 强调文字颜色 3 2 26 5" xfId="3548"/>
    <cellStyle name="40% - 强调文字颜色 3 2 26 6" xfId="3549"/>
    <cellStyle name="40% - 强调文字颜色 3 2 26 7" xfId="3550"/>
    <cellStyle name="40% - 强调文字颜色 3 2 26 8" xfId="3551"/>
    <cellStyle name="40% - 强调文字颜色 3 2 26 9" xfId="18187"/>
    <cellStyle name="40% - 强调文字颜色 3 2 27" xfId="3552"/>
    <cellStyle name="40% - 强调文字颜色 3 2 27 10" xfId="20785"/>
    <cellStyle name="40% - 强调文字颜色 3 2 27 11" xfId="23382"/>
    <cellStyle name="40% - 强调文字颜色 3 2 27 12" xfId="25979"/>
    <cellStyle name="40% - 强调文字颜色 3 2 27 13" xfId="28576"/>
    <cellStyle name="40% - 强调文字颜色 3 2 27 14" xfId="31172"/>
    <cellStyle name="40% - 强调文字颜色 3 2 27 15" xfId="33769"/>
    <cellStyle name="40% - 强调文字颜色 3 2 27 16" xfId="36365"/>
    <cellStyle name="40% - 强调文字颜色 3 2 27 17" xfId="38952"/>
    <cellStyle name="40% - 强调文字颜色 3 2 27 18" xfId="41508"/>
    <cellStyle name="40% - 强调文字颜色 3 2 27 19" xfId="44064"/>
    <cellStyle name="40% - 强调文字颜色 3 2 27 2" xfId="3553"/>
    <cellStyle name="40% - 强调文字颜色 3 2 27 20" xfId="46620"/>
    <cellStyle name="40% - 强调文字颜色 3 2 27 21" xfId="49175"/>
    <cellStyle name="40% - 强调文字颜色 3 2 27 3" xfId="3554"/>
    <cellStyle name="40% - 强调文字颜色 3 2 27 4" xfId="3555"/>
    <cellStyle name="40% - 强调文字颜色 3 2 27 5" xfId="3556"/>
    <cellStyle name="40% - 强调文字颜色 3 2 27 6" xfId="3557"/>
    <cellStyle name="40% - 强调文字颜色 3 2 27 7" xfId="3558"/>
    <cellStyle name="40% - 强调文字颜色 3 2 27 8" xfId="3559"/>
    <cellStyle name="40% - 强调文字颜色 3 2 27 9" xfId="18188"/>
    <cellStyle name="40% - 强调文字颜色 3 2 28" xfId="3560"/>
    <cellStyle name="40% - 强调文字颜色 3 2 28 10" xfId="20786"/>
    <cellStyle name="40% - 强调文字颜色 3 2 28 11" xfId="23383"/>
    <cellStyle name="40% - 强调文字颜色 3 2 28 12" xfId="25980"/>
    <cellStyle name="40% - 强调文字颜色 3 2 28 13" xfId="28577"/>
    <cellStyle name="40% - 强调文字颜色 3 2 28 14" xfId="31173"/>
    <cellStyle name="40% - 强调文字颜色 3 2 28 15" xfId="33770"/>
    <cellStyle name="40% - 强调文字颜色 3 2 28 16" xfId="36366"/>
    <cellStyle name="40% - 强调文字颜色 3 2 28 17" xfId="38953"/>
    <cellStyle name="40% - 强调文字颜色 3 2 28 18" xfId="41509"/>
    <cellStyle name="40% - 强调文字颜色 3 2 28 19" xfId="44065"/>
    <cellStyle name="40% - 强调文字颜色 3 2 28 2" xfId="3561"/>
    <cellStyle name="40% - 强调文字颜色 3 2 28 20" xfId="46621"/>
    <cellStyle name="40% - 强调文字颜色 3 2 28 21" xfId="49176"/>
    <cellStyle name="40% - 强调文字颜色 3 2 28 3" xfId="3562"/>
    <cellStyle name="40% - 强调文字颜色 3 2 28 4" xfId="3563"/>
    <cellStyle name="40% - 强调文字颜色 3 2 28 5" xfId="3564"/>
    <cellStyle name="40% - 强调文字颜色 3 2 28 6" xfId="3565"/>
    <cellStyle name="40% - 强调文字颜色 3 2 28 7" xfId="3566"/>
    <cellStyle name="40% - 强调文字颜色 3 2 28 8" xfId="3567"/>
    <cellStyle name="40% - 强调文字颜色 3 2 28 9" xfId="18189"/>
    <cellStyle name="40% - 强调文字颜色 3 2 29" xfId="3568"/>
    <cellStyle name="40% - 强调文字颜色 3 2 29 10" xfId="20787"/>
    <cellStyle name="40% - 强调文字颜色 3 2 29 11" xfId="23384"/>
    <cellStyle name="40% - 强调文字颜色 3 2 29 12" xfId="25981"/>
    <cellStyle name="40% - 强调文字颜色 3 2 29 13" xfId="28578"/>
    <cellStyle name="40% - 强调文字颜色 3 2 29 14" xfId="31174"/>
    <cellStyle name="40% - 强调文字颜色 3 2 29 15" xfId="33771"/>
    <cellStyle name="40% - 强调文字颜色 3 2 29 16" xfId="36367"/>
    <cellStyle name="40% - 强调文字颜色 3 2 29 17" xfId="38954"/>
    <cellStyle name="40% - 强调文字颜色 3 2 29 18" xfId="41510"/>
    <cellStyle name="40% - 强调文字颜色 3 2 29 19" xfId="44066"/>
    <cellStyle name="40% - 强调文字颜色 3 2 29 2" xfId="3569"/>
    <cellStyle name="40% - 强调文字颜色 3 2 29 20" xfId="46622"/>
    <cellStyle name="40% - 强调文字颜色 3 2 29 21" xfId="49177"/>
    <cellStyle name="40% - 强调文字颜色 3 2 29 3" xfId="3570"/>
    <cellStyle name="40% - 强调文字颜色 3 2 29 4" xfId="3571"/>
    <cellStyle name="40% - 强调文字颜色 3 2 29 5" xfId="3572"/>
    <cellStyle name="40% - 强调文字颜色 3 2 29 6" xfId="3573"/>
    <cellStyle name="40% - 强调文字颜色 3 2 29 7" xfId="3574"/>
    <cellStyle name="40% - 强调文字颜色 3 2 29 8" xfId="3575"/>
    <cellStyle name="40% - 强调文字颜色 3 2 29 9" xfId="18190"/>
    <cellStyle name="40% - 强调文字颜色 3 2 3" xfId="3576"/>
    <cellStyle name="40% - 强调文字颜色 3 2 3 10" xfId="20788"/>
    <cellStyle name="40% - 强调文字颜色 3 2 3 11" xfId="23385"/>
    <cellStyle name="40% - 强调文字颜色 3 2 3 12" xfId="25982"/>
    <cellStyle name="40% - 强调文字颜色 3 2 3 13" xfId="28579"/>
    <cellStyle name="40% - 强调文字颜色 3 2 3 14" xfId="31175"/>
    <cellStyle name="40% - 强调文字颜色 3 2 3 15" xfId="33772"/>
    <cellStyle name="40% - 强调文字颜色 3 2 3 16" xfId="36368"/>
    <cellStyle name="40% - 强调文字颜色 3 2 3 17" xfId="38955"/>
    <cellStyle name="40% - 强调文字颜色 3 2 3 18" xfId="41511"/>
    <cellStyle name="40% - 强调文字颜色 3 2 3 19" xfId="44067"/>
    <cellStyle name="40% - 强调文字颜色 3 2 3 2" xfId="3577"/>
    <cellStyle name="40% - 强调文字颜色 3 2 3 20" xfId="46623"/>
    <cellStyle name="40% - 强调文字颜色 3 2 3 21" xfId="49178"/>
    <cellStyle name="40% - 强调文字颜色 3 2 3 3" xfId="3578"/>
    <cellStyle name="40% - 强调文字颜色 3 2 3 4" xfId="3579"/>
    <cellStyle name="40% - 强调文字颜色 3 2 3 5" xfId="3580"/>
    <cellStyle name="40% - 强调文字颜色 3 2 3 6" xfId="3581"/>
    <cellStyle name="40% - 强调文字颜色 3 2 3 7" xfId="3582"/>
    <cellStyle name="40% - 强调文字颜色 3 2 3 8" xfId="3583"/>
    <cellStyle name="40% - 强调文字颜色 3 2 3 9" xfId="18191"/>
    <cellStyle name="40% - 强调文字颜色 3 2 30" xfId="3584"/>
    <cellStyle name="40% - 强调文字颜色 3 2 30 10" xfId="20789"/>
    <cellStyle name="40% - 强调文字颜色 3 2 30 11" xfId="23386"/>
    <cellStyle name="40% - 强调文字颜色 3 2 30 12" xfId="25983"/>
    <cellStyle name="40% - 强调文字颜色 3 2 30 13" xfId="28580"/>
    <cellStyle name="40% - 强调文字颜色 3 2 30 14" xfId="31176"/>
    <cellStyle name="40% - 强调文字颜色 3 2 30 15" xfId="33773"/>
    <cellStyle name="40% - 强调文字颜色 3 2 30 16" xfId="36369"/>
    <cellStyle name="40% - 强调文字颜色 3 2 30 17" xfId="38956"/>
    <cellStyle name="40% - 强调文字颜色 3 2 30 18" xfId="41512"/>
    <cellStyle name="40% - 强调文字颜色 3 2 30 19" xfId="44068"/>
    <cellStyle name="40% - 强调文字颜色 3 2 30 2" xfId="3585"/>
    <cellStyle name="40% - 强调文字颜色 3 2 30 20" xfId="46624"/>
    <cellStyle name="40% - 强调文字颜色 3 2 30 21" xfId="49179"/>
    <cellStyle name="40% - 强调文字颜色 3 2 30 3" xfId="3586"/>
    <cellStyle name="40% - 强调文字颜色 3 2 30 4" xfId="3587"/>
    <cellStyle name="40% - 强调文字颜色 3 2 30 5" xfId="3588"/>
    <cellStyle name="40% - 强调文字颜色 3 2 30 6" xfId="3589"/>
    <cellStyle name="40% - 强调文字颜色 3 2 30 7" xfId="3590"/>
    <cellStyle name="40% - 强调文字颜色 3 2 30 8" xfId="3591"/>
    <cellStyle name="40% - 强调文字颜色 3 2 30 9" xfId="18192"/>
    <cellStyle name="40% - 强调文字颜色 3 2 31" xfId="3592"/>
    <cellStyle name="40% - 强调文字颜色 3 2 31 10" xfId="20790"/>
    <cellStyle name="40% - 强调文字颜色 3 2 31 11" xfId="23387"/>
    <cellStyle name="40% - 强调文字颜色 3 2 31 12" xfId="25984"/>
    <cellStyle name="40% - 强调文字颜色 3 2 31 13" xfId="28581"/>
    <cellStyle name="40% - 强调文字颜色 3 2 31 14" xfId="31177"/>
    <cellStyle name="40% - 强调文字颜色 3 2 31 15" xfId="33774"/>
    <cellStyle name="40% - 强调文字颜色 3 2 31 16" xfId="36370"/>
    <cellStyle name="40% - 强调文字颜色 3 2 31 17" xfId="38957"/>
    <cellStyle name="40% - 强调文字颜色 3 2 31 18" xfId="41513"/>
    <cellStyle name="40% - 强调文字颜色 3 2 31 19" xfId="44069"/>
    <cellStyle name="40% - 强调文字颜色 3 2 31 2" xfId="3593"/>
    <cellStyle name="40% - 强调文字颜色 3 2 31 20" xfId="46625"/>
    <cellStyle name="40% - 强调文字颜色 3 2 31 21" xfId="49180"/>
    <cellStyle name="40% - 强调文字颜色 3 2 31 3" xfId="3594"/>
    <cellStyle name="40% - 强调文字颜色 3 2 31 4" xfId="3595"/>
    <cellStyle name="40% - 强调文字颜色 3 2 31 5" xfId="3596"/>
    <cellStyle name="40% - 强调文字颜色 3 2 31 6" xfId="3597"/>
    <cellStyle name="40% - 强调文字颜色 3 2 31 7" xfId="3598"/>
    <cellStyle name="40% - 强调文字颜色 3 2 31 8" xfId="3599"/>
    <cellStyle name="40% - 强调文字颜色 3 2 31 9" xfId="18193"/>
    <cellStyle name="40% - 强调文字颜色 3 2 32" xfId="3600"/>
    <cellStyle name="40% - 强调文字颜色 3 2 32 10" xfId="20791"/>
    <cellStyle name="40% - 强调文字颜色 3 2 32 11" xfId="23388"/>
    <cellStyle name="40% - 强调文字颜色 3 2 32 12" xfId="25985"/>
    <cellStyle name="40% - 强调文字颜色 3 2 32 13" xfId="28582"/>
    <cellStyle name="40% - 强调文字颜色 3 2 32 14" xfId="31178"/>
    <cellStyle name="40% - 强调文字颜色 3 2 32 15" xfId="33775"/>
    <cellStyle name="40% - 强调文字颜色 3 2 32 16" xfId="36371"/>
    <cellStyle name="40% - 强调文字颜色 3 2 32 17" xfId="38958"/>
    <cellStyle name="40% - 强调文字颜色 3 2 32 18" xfId="41514"/>
    <cellStyle name="40% - 强调文字颜色 3 2 32 19" xfId="44070"/>
    <cellStyle name="40% - 强调文字颜色 3 2 32 2" xfId="3601"/>
    <cellStyle name="40% - 强调文字颜色 3 2 32 20" xfId="46626"/>
    <cellStyle name="40% - 强调文字颜色 3 2 32 21" xfId="49181"/>
    <cellStyle name="40% - 强调文字颜色 3 2 32 3" xfId="3602"/>
    <cellStyle name="40% - 强调文字颜色 3 2 32 4" xfId="3603"/>
    <cellStyle name="40% - 强调文字颜色 3 2 32 5" xfId="3604"/>
    <cellStyle name="40% - 强调文字颜色 3 2 32 6" xfId="3605"/>
    <cellStyle name="40% - 强调文字颜色 3 2 32 7" xfId="3606"/>
    <cellStyle name="40% - 强调文字颜色 3 2 32 8" xfId="3607"/>
    <cellStyle name="40% - 强调文字颜色 3 2 32 9" xfId="18194"/>
    <cellStyle name="40% - 强调文字颜色 3 2 33" xfId="3608"/>
    <cellStyle name="40% - 强调文字颜色 3 2 33 10" xfId="20792"/>
    <cellStyle name="40% - 强调文字颜色 3 2 33 11" xfId="23389"/>
    <cellStyle name="40% - 强调文字颜色 3 2 33 12" xfId="25986"/>
    <cellStyle name="40% - 强调文字颜色 3 2 33 13" xfId="28583"/>
    <cellStyle name="40% - 强调文字颜色 3 2 33 14" xfId="31179"/>
    <cellStyle name="40% - 强调文字颜色 3 2 33 15" xfId="33776"/>
    <cellStyle name="40% - 强调文字颜色 3 2 33 16" xfId="36372"/>
    <cellStyle name="40% - 强调文字颜色 3 2 33 17" xfId="38959"/>
    <cellStyle name="40% - 强调文字颜色 3 2 33 18" xfId="41515"/>
    <cellStyle name="40% - 强调文字颜色 3 2 33 19" xfId="44071"/>
    <cellStyle name="40% - 强调文字颜色 3 2 33 2" xfId="3609"/>
    <cellStyle name="40% - 强调文字颜色 3 2 33 20" xfId="46627"/>
    <cellStyle name="40% - 强调文字颜色 3 2 33 21" xfId="49182"/>
    <cellStyle name="40% - 强调文字颜色 3 2 33 3" xfId="3610"/>
    <cellStyle name="40% - 强调文字颜色 3 2 33 4" xfId="3611"/>
    <cellStyle name="40% - 强调文字颜色 3 2 33 5" xfId="3612"/>
    <cellStyle name="40% - 强调文字颜色 3 2 33 6" xfId="3613"/>
    <cellStyle name="40% - 强调文字颜色 3 2 33 7" xfId="3614"/>
    <cellStyle name="40% - 强调文字颜色 3 2 33 8" xfId="3615"/>
    <cellStyle name="40% - 强调文字颜色 3 2 33 9" xfId="18195"/>
    <cellStyle name="40% - 强调文字颜色 3 2 34" xfId="3616"/>
    <cellStyle name="40% - 强调文字颜色 3 2 34 10" xfId="20793"/>
    <cellStyle name="40% - 强调文字颜色 3 2 34 11" xfId="23390"/>
    <cellStyle name="40% - 强调文字颜色 3 2 34 12" xfId="25987"/>
    <cellStyle name="40% - 强调文字颜色 3 2 34 13" xfId="28584"/>
    <cellStyle name="40% - 强调文字颜色 3 2 34 14" xfId="31180"/>
    <cellStyle name="40% - 强调文字颜色 3 2 34 15" xfId="33777"/>
    <cellStyle name="40% - 强调文字颜色 3 2 34 16" xfId="36373"/>
    <cellStyle name="40% - 强调文字颜色 3 2 34 17" xfId="38960"/>
    <cellStyle name="40% - 强调文字颜色 3 2 34 18" xfId="41516"/>
    <cellStyle name="40% - 强调文字颜色 3 2 34 19" xfId="44072"/>
    <cellStyle name="40% - 强调文字颜色 3 2 34 2" xfId="3617"/>
    <cellStyle name="40% - 强调文字颜色 3 2 34 20" xfId="46628"/>
    <cellStyle name="40% - 强调文字颜色 3 2 34 21" xfId="49183"/>
    <cellStyle name="40% - 强调文字颜色 3 2 34 3" xfId="3618"/>
    <cellStyle name="40% - 强调文字颜色 3 2 34 4" xfId="3619"/>
    <cellStyle name="40% - 强调文字颜色 3 2 34 5" xfId="3620"/>
    <cellStyle name="40% - 强调文字颜色 3 2 34 6" xfId="3621"/>
    <cellStyle name="40% - 强调文字颜色 3 2 34 7" xfId="3622"/>
    <cellStyle name="40% - 强调文字颜色 3 2 34 8" xfId="3623"/>
    <cellStyle name="40% - 强调文字颜色 3 2 34 9" xfId="18196"/>
    <cellStyle name="40% - 强调文字颜色 3 2 35" xfId="3624"/>
    <cellStyle name="40% - 强调文字颜色 3 2 35 10" xfId="20794"/>
    <cellStyle name="40% - 强调文字颜色 3 2 35 11" xfId="23391"/>
    <cellStyle name="40% - 强调文字颜色 3 2 35 12" xfId="25988"/>
    <cellStyle name="40% - 强调文字颜色 3 2 35 13" xfId="28585"/>
    <cellStyle name="40% - 强调文字颜色 3 2 35 14" xfId="31181"/>
    <cellStyle name="40% - 强调文字颜色 3 2 35 15" xfId="33778"/>
    <cellStyle name="40% - 强调文字颜色 3 2 35 16" xfId="36374"/>
    <cellStyle name="40% - 强调文字颜色 3 2 35 17" xfId="38961"/>
    <cellStyle name="40% - 强调文字颜色 3 2 35 18" xfId="41517"/>
    <cellStyle name="40% - 强调文字颜色 3 2 35 19" xfId="44073"/>
    <cellStyle name="40% - 强调文字颜色 3 2 35 2" xfId="3625"/>
    <cellStyle name="40% - 强调文字颜色 3 2 35 20" xfId="46629"/>
    <cellStyle name="40% - 强调文字颜色 3 2 35 21" xfId="49184"/>
    <cellStyle name="40% - 强调文字颜色 3 2 35 3" xfId="3626"/>
    <cellStyle name="40% - 强调文字颜色 3 2 35 4" xfId="3627"/>
    <cellStyle name="40% - 强调文字颜色 3 2 35 5" xfId="3628"/>
    <cellStyle name="40% - 强调文字颜色 3 2 35 6" xfId="3629"/>
    <cellStyle name="40% - 强调文字颜色 3 2 35 7" xfId="3630"/>
    <cellStyle name="40% - 强调文字颜色 3 2 35 8" xfId="3631"/>
    <cellStyle name="40% - 强调文字颜色 3 2 35 9" xfId="18197"/>
    <cellStyle name="40% - 强调文字颜色 3 2 36" xfId="3632"/>
    <cellStyle name="40% - 强调文字颜色 3 2 36 10" xfId="20795"/>
    <cellStyle name="40% - 强调文字颜色 3 2 36 11" xfId="23392"/>
    <cellStyle name="40% - 强调文字颜色 3 2 36 12" xfId="25989"/>
    <cellStyle name="40% - 强调文字颜色 3 2 36 13" xfId="28586"/>
    <cellStyle name="40% - 强调文字颜色 3 2 36 14" xfId="31182"/>
    <cellStyle name="40% - 强调文字颜色 3 2 36 15" xfId="33779"/>
    <cellStyle name="40% - 强调文字颜色 3 2 36 16" xfId="36375"/>
    <cellStyle name="40% - 强调文字颜色 3 2 36 17" xfId="38962"/>
    <cellStyle name="40% - 强调文字颜色 3 2 36 18" xfId="41518"/>
    <cellStyle name="40% - 强调文字颜色 3 2 36 19" xfId="44074"/>
    <cellStyle name="40% - 强调文字颜色 3 2 36 2" xfId="3633"/>
    <cellStyle name="40% - 强调文字颜色 3 2 36 20" xfId="46630"/>
    <cellStyle name="40% - 强调文字颜色 3 2 36 21" xfId="49185"/>
    <cellStyle name="40% - 强调文字颜色 3 2 36 3" xfId="3634"/>
    <cellStyle name="40% - 强调文字颜色 3 2 36 4" xfId="3635"/>
    <cellStyle name="40% - 强调文字颜色 3 2 36 5" xfId="3636"/>
    <cellStyle name="40% - 强调文字颜色 3 2 36 6" xfId="3637"/>
    <cellStyle name="40% - 强调文字颜色 3 2 36 7" xfId="3638"/>
    <cellStyle name="40% - 强调文字颜色 3 2 36 8" xfId="3639"/>
    <cellStyle name="40% - 强调文字颜色 3 2 36 9" xfId="18198"/>
    <cellStyle name="40% - 强调文字颜色 3 2 37" xfId="3640"/>
    <cellStyle name="40% - 强调文字颜色 3 2 37 10" xfId="20796"/>
    <cellStyle name="40% - 强调文字颜色 3 2 37 11" xfId="23393"/>
    <cellStyle name="40% - 强调文字颜色 3 2 37 12" xfId="25990"/>
    <cellStyle name="40% - 强调文字颜色 3 2 37 13" xfId="28587"/>
    <cellStyle name="40% - 强调文字颜色 3 2 37 14" xfId="31183"/>
    <cellStyle name="40% - 强调文字颜色 3 2 37 15" xfId="33780"/>
    <cellStyle name="40% - 强调文字颜色 3 2 37 16" xfId="36376"/>
    <cellStyle name="40% - 强调文字颜色 3 2 37 17" xfId="38963"/>
    <cellStyle name="40% - 强调文字颜色 3 2 37 18" xfId="41519"/>
    <cellStyle name="40% - 强调文字颜色 3 2 37 19" xfId="44075"/>
    <cellStyle name="40% - 强调文字颜色 3 2 37 2" xfId="3641"/>
    <cellStyle name="40% - 强调文字颜色 3 2 37 20" xfId="46631"/>
    <cellStyle name="40% - 强调文字颜色 3 2 37 21" xfId="49186"/>
    <cellStyle name="40% - 强调文字颜色 3 2 37 3" xfId="3642"/>
    <cellStyle name="40% - 强调文字颜色 3 2 37 4" xfId="3643"/>
    <cellStyle name="40% - 强调文字颜色 3 2 37 5" xfId="3644"/>
    <cellStyle name="40% - 强调文字颜色 3 2 37 6" xfId="3645"/>
    <cellStyle name="40% - 强调文字颜色 3 2 37 7" xfId="3646"/>
    <cellStyle name="40% - 强调文字颜色 3 2 37 8" xfId="3647"/>
    <cellStyle name="40% - 强调文字颜色 3 2 37 9" xfId="18199"/>
    <cellStyle name="40% - 强调文字颜色 3 2 38" xfId="3648"/>
    <cellStyle name="40% - 强调文字颜色 3 2 39" xfId="3649"/>
    <cellStyle name="40% - 强调文字颜色 3 2 4" xfId="3650"/>
    <cellStyle name="40% - 强调文字颜色 3 2 4 10" xfId="20797"/>
    <cellStyle name="40% - 强调文字颜色 3 2 4 11" xfId="23394"/>
    <cellStyle name="40% - 强调文字颜色 3 2 4 12" xfId="25991"/>
    <cellStyle name="40% - 强调文字颜色 3 2 4 13" xfId="28588"/>
    <cellStyle name="40% - 强调文字颜色 3 2 4 14" xfId="31184"/>
    <cellStyle name="40% - 强调文字颜色 3 2 4 15" xfId="33781"/>
    <cellStyle name="40% - 强调文字颜色 3 2 4 16" xfId="36377"/>
    <cellStyle name="40% - 强调文字颜色 3 2 4 17" xfId="38964"/>
    <cellStyle name="40% - 强调文字颜色 3 2 4 18" xfId="41520"/>
    <cellStyle name="40% - 强调文字颜色 3 2 4 19" xfId="44076"/>
    <cellStyle name="40% - 强调文字颜色 3 2 4 2" xfId="3651"/>
    <cellStyle name="40% - 强调文字颜色 3 2 4 20" xfId="46632"/>
    <cellStyle name="40% - 强调文字颜色 3 2 4 21" xfId="49187"/>
    <cellStyle name="40% - 强调文字颜色 3 2 4 3" xfId="3652"/>
    <cellStyle name="40% - 强调文字颜色 3 2 4 4" xfId="3653"/>
    <cellStyle name="40% - 强调文字颜色 3 2 4 5" xfId="3654"/>
    <cellStyle name="40% - 强调文字颜色 3 2 4 6" xfId="3655"/>
    <cellStyle name="40% - 强调文字颜色 3 2 4 7" xfId="3656"/>
    <cellStyle name="40% - 强调文字颜色 3 2 4 8" xfId="3657"/>
    <cellStyle name="40% - 强调文字颜色 3 2 4 9" xfId="18200"/>
    <cellStyle name="40% - 强调文字颜色 3 2 40" xfId="3658"/>
    <cellStyle name="40% - 强调文字颜色 3 2 41" xfId="3659"/>
    <cellStyle name="40% - 强调文字颜色 3 2 42" xfId="3660"/>
    <cellStyle name="40% - 强调文字颜色 3 2 43" xfId="3661"/>
    <cellStyle name="40% - 强调文字颜色 3 2 44" xfId="3662"/>
    <cellStyle name="40% - 强调文字颜色 3 2 45" xfId="18169"/>
    <cellStyle name="40% - 强调文字颜色 3 2 46" xfId="20766"/>
    <cellStyle name="40% - 强调文字颜色 3 2 47" xfId="23363"/>
    <cellStyle name="40% - 强调文字颜色 3 2 48" xfId="25960"/>
    <cellStyle name="40% - 强调文字颜色 3 2 49" xfId="28557"/>
    <cellStyle name="40% - 强调文字颜色 3 2 5" xfId="3663"/>
    <cellStyle name="40% - 强调文字颜色 3 2 5 10" xfId="20798"/>
    <cellStyle name="40% - 强调文字颜色 3 2 5 11" xfId="23395"/>
    <cellStyle name="40% - 强调文字颜色 3 2 5 12" xfId="25992"/>
    <cellStyle name="40% - 强调文字颜色 3 2 5 13" xfId="28589"/>
    <cellStyle name="40% - 强调文字颜色 3 2 5 14" xfId="31185"/>
    <cellStyle name="40% - 强调文字颜色 3 2 5 15" xfId="33782"/>
    <cellStyle name="40% - 强调文字颜色 3 2 5 16" xfId="36378"/>
    <cellStyle name="40% - 强调文字颜色 3 2 5 17" xfId="38965"/>
    <cellStyle name="40% - 强调文字颜色 3 2 5 18" xfId="41521"/>
    <cellStyle name="40% - 强调文字颜色 3 2 5 19" xfId="44077"/>
    <cellStyle name="40% - 强调文字颜色 3 2 5 2" xfId="3664"/>
    <cellStyle name="40% - 强调文字颜色 3 2 5 20" xfId="46633"/>
    <cellStyle name="40% - 强调文字颜色 3 2 5 21" xfId="49188"/>
    <cellStyle name="40% - 强调文字颜色 3 2 5 3" xfId="3665"/>
    <cellStyle name="40% - 强调文字颜色 3 2 5 4" xfId="3666"/>
    <cellStyle name="40% - 强调文字颜色 3 2 5 5" xfId="3667"/>
    <cellStyle name="40% - 强调文字颜色 3 2 5 6" xfId="3668"/>
    <cellStyle name="40% - 强调文字颜色 3 2 5 7" xfId="3669"/>
    <cellStyle name="40% - 强调文字颜色 3 2 5 8" xfId="3670"/>
    <cellStyle name="40% - 强调文字颜色 3 2 5 9" xfId="18201"/>
    <cellStyle name="40% - 强调文字颜色 3 2 50" xfId="31153"/>
    <cellStyle name="40% - 强调文字颜色 3 2 51" xfId="33750"/>
    <cellStyle name="40% - 强调文字颜色 3 2 52" xfId="36346"/>
    <cellStyle name="40% - 强调文字颜色 3 2 53" xfId="38933"/>
    <cellStyle name="40% - 强调文字颜色 3 2 54" xfId="41489"/>
    <cellStyle name="40% - 强调文字颜色 3 2 55" xfId="44045"/>
    <cellStyle name="40% - 强调文字颜色 3 2 56" xfId="46601"/>
    <cellStyle name="40% - 强调文字颜色 3 2 57" xfId="49156"/>
    <cellStyle name="40% - 强调文字颜色 3 2 6" xfId="3671"/>
    <cellStyle name="40% - 强调文字颜色 3 2 6 10" xfId="20799"/>
    <cellStyle name="40% - 强调文字颜色 3 2 6 11" xfId="23396"/>
    <cellStyle name="40% - 强调文字颜色 3 2 6 12" xfId="25993"/>
    <cellStyle name="40% - 强调文字颜色 3 2 6 13" xfId="28590"/>
    <cellStyle name="40% - 强调文字颜色 3 2 6 14" xfId="31186"/>
    <cellStyle name="40% - 强调文字颜色 3 2 6 15" xfId="33783"/>
    <cellStyle name="40% - 强调文字颜色 3 2 6 16" xfId="36379"/>
    <cellStyle name="40% - 强调文字颜色 3 2 6 17" xfId="38966"/>
    <cellStyle name="40% - 强调文字颜色 3 2 6 18" xfId="41522"/>
    <cellStyle name="40% - 强调文字颜色 3 2 6 19" xfId="44078"/>
    <cellStyle name="40% - 强调文字颜色 3 2 6 2" xfId="3672"/>
    <cellStyle name="40% - 强调文字颜色 3 2 6 20" xfId="46634"/>
    <cellStyle name="40% - 强调文字颜色 3 2 6 21" xfId="49189"/>
    <cellStyle name="40% - 强调文字颜色 3 2 6 3" xfId="3673"/>
    <cellStyle name="40% - 强调文字颜色 3 2 6 4" xfId="3674"/>
    <cellStyle name="40% - 强调文字颜色 3 2 6 5" xfId="3675"/>
    <cellStyle name="40% - 强调文字颜色 3 2 6 6" xfId="3676"/>
    <cellStyle name="40% - 强调文字颜色 3 2 6 7" xfId="3677"/>
    <cellStyle name="40% - 强调文字颜色 3 2 6 8" xfId="3678"/>
    <cellStyle name="40% - 强调文字颜色 3 2 6 9" xfId="18202"/>
    <cellStyle name="40% - 强调文字颜色 3 2 7" xfId="3679"/>
    <cellStyle name="40% - 强调文字颜色 3 2 7 10" xfId="20800"/>
    <cellStyle name="40% - 强调文字颜色 3 2 7 11" xfId="23397"/>
    <cellStyle name="40% - 强调文字颜色 3 2 7 12" xfId="25994"/>
    <cellStyle name="40% - 强调文字颜色 3 2 7 13" xfId="28591"/>
    <cellStyle name="40% - 强调文字颜色 3 2 7 14" xfId="31187"/>
    <cellStyle name="40% - 强调文字颜色 3 2 7 15" xfId="33784"/>
    <cellStyle name="40% - 强调文字颜色 3 2 7 16" xfId="36380"/>
    <cellStyle name="40% - 强调文字颜色 3 2 7 17" xfId="38967"/>
    <cellStyle name="40% - 强调文字颜色 3 2 7 18" xfId="41523"/>
    <cellStyle name="40% - 强调文字颜色 3 2 7 19" xfId="44079"/>
    <cellStyle name="40% - 强调文字颜色 3 2 7 2" xfId="3680"/>
    <cellStyle name="40% - 强调文字颜色 3 2 7 20" xfId="46635"/>
    <cellStyle name="40% - 强调文字颜色 3 2 7 21" xfId="49190"/>
    <cellStyle name="40% - 强调文字颜色 3 2 7 3" xfId="3681"/>
    <cellStyle name="40% - 强调文字颜色 3 2 7 4" xfId="3682"/>
    <cellStyle name="40% - 强调文字颜色 3 2 7 5" xfId="3683"/>
    <cellStyle name="40% - 强调文字颜色 3 2 7 6" xfId="3684"/>
    <cellStyle name="40% - 强调文字颜色 3 2 7 7" xfId="3685"/>
    <cellStyle name="40% - 强调文字颜色 3 2 7 8" xfId="3686"/>
    <cellStyle name="40% - 强调文字颜色 3 2 7 9" xfId="18203"/>
    <cellStyle name="40% - 强调文字颜色 3 2 8" xfId="3687"/>
    <cellStyle name="40% - 强调文字颜色 3 2 8 10" xfId="20801"/>
    <cellStyle name="40% - 强调文字颜色 3 2 8 11" xfId="23398"/>
    <cellStyle name="40% - 强调文字颜色 3 2 8 12" xfId="25995"/>
    <cellStyle name="40% - 强调文字颜色 3 2 8 13" xfId="28592"/>
    <cellStyle name="40% - 强调文字颜色 3 2 8 14" xfId="31188"/>
    <cellStyle name="40% - 强调文字颜色 3 2 8 15" xfId="33785"/>
    <cellStyle name="40% - 强调文字颜色 3 2 8 16" xfId="36381"/>
    <cellStyle name="40% - 强调文字颜色 3 2 8 17" xfId="38968"/>
    <cellStyle name="40% - 强调文字颜色 3 2 8 18" xfId="41524"/>
    <cellStyle name="40% - 强调文字颜色 3 2 8 19" xfId="44080"/>
    <cellStyle name="40% - 强调文字颜色 3 2 8 2" xfId="3688"/>
    <cellStyle name="40% - 强调文字颜色 3 2 8 20" xfId="46636"/>
    <cellStyle name="40% - 强调文字颜色 3 2 8 21" xfId="49191"/>
    <cellStyle name="40% - 强调文字颜色 3 2 8 3" xfId="3689"/>
    <cellStyle name="40% - 强调文字颜色 3 2 8 4" xfId="3690"/>
    <cellStyle name="40% - 强调文字颜色 3 2 8 5" xfId="3691"/>
    <cellStyle name="40% - 强调文字颜色 3 2 8 6" xfId="3692"/>
    <cellStyle name="40% - 强调文字颜色 3 2 8 7" xfId="3693"/>
    <cellStyle name="40% - 强调文字颜色 3 2 8 8" xfId="3694"/>
    <cellStyle name="40% - 强调文字颜色 3 2 8 9" xfId="18204"/>
    <cellStyle name="40% - 强调文字颜色 3 2 9" xfId="3695"/>
    <cellStyle name="40% - 强调文字颜色 3 2 9 10" xfId="20802"/>
    <cellStyle name="40% - 强调文字颜色 3 2 9 11" xfId="23399"/>
    <cellStyle name="40% - 强调文字颜色 3 2 9 12" xfId="25996"/>
    <cellStyle name="40% - 强调文字颜色 3 2 9 13" xfId="28593"/>
    <cellStyle name="40% - 强调文字颜色 3 2 9 14" xfId="31189"/>
    <cellStyle name="40% - 强调文字颜色 3 2 9 15" xfId="33786"/>
    <cellStyle name="40% - 强调文字颜色 3 2 9 16" xfId="36382"/>
    <cellStyle name="40% - 强调文字颜色 3 2 9 17" xfId="38969"/>
    <cellStyle name="40% - 强调文字颜色 3 2 9 18" xfId="41525"/>
    <cellStyle name="40% - 强调文字颜色 3 2 9 19" xfId="44081"/>
    <cellStyle name="40% - 强调文字颜色 3 2 9 2" xfId="3696"/>
    <cellStyle name="40% - 强调文字颜色 3 2 9 20" xfId="46637"/>
    <cellStyle name="40% - 强调文字颜色 3 2 9 21" xfId="49192"/>
    <cellStyle name="40% - 强调文字颜色 3 2 9 3" xfId="3697"/>
    <cellStyle name="40% - 强调文字颜色 3 2 9 4" xfId="3698"/>
    <cellStyle name="40% - 强调文字颜色 3 2 9 5" xfId="3699"/>
    <cellStyle name="40% - 强调文字颜色 3 2 9 6" xfId="3700"/>
    <cellStyle name="40% - 强调文字颜色 3 2 9 7" xfId="3701"/>
    <cellStyle name="40% - 强调文字颜色 3 2 9 8" xfId="3702"/>
    <cellStyle name="40% - 强调文字颜色 3 2 9 9" xfId="18205"/>
    <cellStyle name="40% - 强调文字颜色 3 3" xfId="3703"/>
    <cellStyle name="40% - 强调文字颜色 3 3 10" xfId="3704"/>
    <cellStyle name="40% - 强调文字颜色 3 3 10 10" xfId="20804"/>
    <cellStyle name="40% - 强调文字颜色 3 3 10 11" xfId="23401"/>
    <cellStyle name="40% - 强调文字颜色 3 3 10 12" xfId="25998"/>
    <cellStyle name="40% - 强调文字颜色 3 3 10 13" xfId="28595"/>
    <cellStyle name="40% - 强调文字颜色 3 3 10 14" xfId="31191"/>
    <cellStyle name="40% - 强调文字颜色 3 3 10 15" xfId="33788"/>
    <cellStyle name="40% - 强调文字颜色 3 3 10 16" xfId="36384"/>
    <cellStyle name="40% - 强调文字颜色 3 3 10 17" xfId="38971"/>
    <cellStyle name="40% - 强调文字颜色 3 3 10 18" xfId="41527"/>
    <cellStyle name="40% - 强调文字颜色 3 3 10 19" xfId="44083"/>
    <cellStyle name="40% - 强调文字颜色 3 3 10 2" xfId="3705"/>
    <cellStyle name="40% - 强调文字颜色 3 3 10 20" xfId="46639"/>
    <cellStyle name="40% - 强调文字颜色 3 3 10 21" xfId="49194"/>
    <cellStyle name="40% - 强调文字颜色 3 3 10 3" xfId="3706"/>
    <cellStyle name="40% - 强调文字颜色 3 3 10 4" xfId="3707"/>
    <cellStyle name="40% - 强调文字颜色 3 3 10 5" xfId="3708"/>
    <cellStyle name="40% - 强调文字颜色 3 3 10 6" xfId="3709"/>
    <cellStyle name="40% - 强调文字颜色 3 3 10 7" xfId="3710"/>
    <cellStyle name="40% - 强调文字颜色 3 3 10 8" xfId="3711"/>
    <cellStyle name="40% - 强调文字颜色 3 3 10 9" xfId="18207"/>
    <cellStyle name="40% - 强调文字颜色 3 3 11" xfId="3712"/>
    <cellStyle name="40% - 强调文字颜色 3 3 11 10" xfId="20805"/>
    <cellStyle name="40% - 强调文字颜色 3 3 11 11" xfId="23402"/>
    <cellStyle name="40% - 强调文字颜色 3 3 11 12" xfId="25999"/>
    <cellStyle name="40% - 强调文字颜色 3 3 11 13" xfId="28596"/>
    <cellStyle name="40% - 强调文字颜色 3 3 11 14" xfId="31192"/>
    <cellStyle name="40% - 强调文字颜色 3 3 11 15" xfId="33789"/>
    <cellStyle name="40% - 强调文字颜色 3 3 11 16" xfId="36385"/>
    <cellStyle name="40% - 强调文字颜色 3 3 11 17" xfId="38972"/>
    <cellStyle name="40% - 强调文字颜色 3 3 11 18" xfId="41528"/>
    <cellStyle name="40% - 强调文字颜色 3 3 11 19" xfId="44084"/>
    <cellStyle name="40% - 强调文字颜色 3 3 11 2" xfId="3713"/>
    <cellStyle name="40% - 强调文字颜色 3 3 11 20" xfId="46640"/>
    <cellStyle name="40% - 强调文字颜色 3 3 11 21" xfId="49195"/>
    <cellStyle name="40% - 强调文字颜色 3 3 11 3" xfId="3714"/>
    <cellStyle name="40% - 强调文字颜色 3 3 11 4" xfId="3715"/>
    <cellStyle name="40% - 强调文字颜色 3 3 11 5" xfId="3716"/>
    <cellStyle name="40% - 强调文字颜色 3 3 11 6" xfId="3717"/>
    <cellStyle name="40% - 强调文字颜色 3 3 11 7" xfId="3718"/>
    <cellStyle name="40% - 强调文字颜色 3 3 11 8" xfId="3719"/>
    <cellStyle name="40% - 强调文字颜色 3 3 11 9" xfId="18208"/>
    <cellStyle name="40% - 强调文字颜色 3 3 12" xfId="3720"/>
    <cellStyle name="40% - 强调文字颜色 3 3 12 10" xfId="20806"/>
    <cellStyle name="40% - 强调文字颜色 3 3 12 11" xfId="23403"/>
    <cellStyle name="40% - 强调文字颜色 3 3 12 12" xfId="26000"/>
    <cellStyle name="40% - 强调文字颜色 3 3 12 13" xfId="28597"/>
    <cellStyle name="40% - 强调文字颜色 3 3 12 14" xfId="31193"/>
    <cellStyle name="40% - 强调文字颜色 3 3 12 15" xfId="33790"/>
    <cellStyle name="40% - 强调文字颜色 3 3 12 16" xfId="36386"/>
    <cellStyle name="40% - 强调文字颜色 3 3 12 17" xfId="38973"/>
    <cellStyle name="40% - 强调文字颜色 3 3 12 18" xfId="41529"/>
    <cellStyle name="40% - 强调文字颜色 3 3 12 19" xfId="44085"/>
    <cellStyle name="40% - 强调文字颜色 3 3 12 2" xfId="3721"/>
    <cellStyle name="40% - 强调文字颜色 3 3 12 20" xfId="46641"/>
    <cellStyle name="40% - 强调文字颜色 3 3 12 21" xfId="49196"/>
    <cellStyle name="40% - 强调文字颜色 3 3 12 3" xfId="3722"/>
    <cellStyle name="40% - 强调文字颜色 3 3 12 4" xfId="3723"/>
    <cellStyle name="40% - 强调文字颜色 3 3 12 5" xfId="3724"/>
    <cellStyle name="40% - 强调文字颜色 3 3 12 6" xfId="3725"/>
    <cellStyle name="40% - 强调文字颜色 3 3 12 7" xfId="3726"/>
    <cellStyle name="40% - 强调文字颜色 3 3 12 8" xfId="3727"/>
    <cellStyle name="40% - 强调文字颜色 3 3 12 9" xfId="18209"/>
    <cellStyle name="40% - 强调文字颜色 3 3 13" xfId="3728"/>
    <cellStyle name="40% - 强调文字颜色 3 3 13 10" xfId="20807"/>
    <cellStyle name="40% - 强调文字颜色 3 3 13 11" xfId="23404"/>
    <cellStyle name="40% - 强调文字颜色 3 3 13 12" xfId="26001"/>
    <cellStyle name="40% - 强调文字颜色 3 3 13 13" xfId="28598"/>
    <cellStyle name="40% - 强调文字颜色 3 3 13 14" xfId="31194"/>
    <cellStyle name="40% - 强调文字颜色 3 3 13 15" xfId="33791"/>
    <cellStyle name="40% - 强调文字颜色 3 3 13 16" xfId="36387"/>
    <cellStyle name="40% - 强调文字颜色 3 3 13 17" xfId="38974"/>
    <cellStyle name="40% - 强调文字颜色 3 3 13 18" xfId="41530"/>
    <cellStyle name="40% - 强调文字颜色 3 3 13 19" xfId="44086"/>
    <cellStyle name="40% - 强调文字颜色 3 3 13 2" xfId="3729"/>
    <cellStyle name="40% - 强调文字颜色 3 3 13 20" xfId="46642"/>
    <cellStyle name="40% - 强调文字颜色 3 3 13 21" xfId="49197"/>
    <cellStyle name="40% - 强调文字颜色 3 3 13 3" xfId="3730"/>
    <cellStyle name="40% - 强调文字颜色 3 3 13 4" xfId="3731"/>
    <cellStyle name="40% - 强调文字颜色 3 3 13 5" xfId="3732"/>
    <cellStyle name="40% - 强调文字颜色 3 3 13 6" xfId="3733"/>
    <cellStyle name="40% - 强调文字颜色 3 3 13 7" xfId="3734"/>
    <cellStyle name="40% - 强调文字颜色 3 3 13 8" xfId="3735"/>
    <cellStyle name="40% - 强调文字颜色 3 3 13 9" xfId="18210"/>
    <cellStyle name="40% - 强调文字颜色 3 3 14" xfId="3736"/>
    <cellStyle name="40% - 强调文字颜色 3 3 15" xfId="3737"/>
    <cellStyle name="40% - 强调文字颜色 3 3 16" xfId="3738"/>
    <cellStyle name="40% - 强调文字颜色 3 3 17" xfId="3739"/>
    <cellStyle name="40% - 强调文字颜色 3 3 18" xfId="3740"/>
    <cellStyle name="40% - 强调文字颜色 3 3 19" xfId="3741"/>
    <cellStyle name="40% - 强调文字颜色 3 3 2" xfId="3742"/>
    <cellStyle name="40% - 强调文字颜色 3 3 2 10" xfId="20808"/>
    <cellStyle name="40% - 强调文字颜色 3 3 2 11" xfId="23405"/>
    <cellStyle name="40% - 强调文字颜色 3 3 2 12" xfId="26002"/>
    <cellStyle name="40% - 强调文字颜色 3 3 2 13" xfId="28599"/>
    <cellStyle name="40% - 强调文字颜色 3 3 2 14" xfId="31195"/>
    <cellStyle name="40% - 强调文字颜色 3 3 2 15" xfId="33792"/>
    <cellStyle name="40% - 强调文字颜色 3 3 2 16" xfId="36388"/>
    <cellStyle name="40% - 强调文字颜色 3 3 2 17" xfId="38975"/>
    <cellStyle name="40% - 强调文字颜色 3 3 2 18" xfId="41531"/>
    <cellStyle name="40% - 强调文字颜色 3 3 2 19" xfId="44087"/>
    <cellStyle name="40% - 强调文字颜色 3 3 2 2" xfId="3743"/>
    <cellStyle name="40% - 强调文字颜色 3 3 2 20" xfId="46643"/>
    <cellStyle name="40% - 强调文字颜色 3 3 2 21" xfId="49198"/>
    <cellStyle name="40% - 强调文字颜色 3 3 2 3" xfId="3744"/>
    <cellStyle name="40% - 强调文字颜色 3 3 2 4" xfId="3745"/>
    <cellStyle name="40% - 强调文字颜色 3 3 2 5" xfId="3746"/>
    <cellStyle name="40% - 强调文字颜色 3 3 2 6" xfId="3747"/>
    <cellStyle name="40% - 强调文字颜色 3 3 2 7" xfId="3748"/>
    <cellStyle name="40% - 强调文字颜色 3 3 2 8" xfId="3749"/>
    <cellStyle name="40% - 强调文字颜色 3 3 2 9" xfId="18211"/>
    <cellStyle name="40% - 强调文字颜色 3 3 20" xfId="3750"/>
    <cellStyle name="40% - 强调文字颜色 3 3 21" xfId="18206"/>
    <cellStyle name="40% - 强调文字颜色 3 3 22" xfId="20803"/>
    <cellStyle name="40% - 强调文字颜色 3 3 23" xfId="23400"/>
    <cellStyle name="40% - 强调文字颜色 3 3 24" xfId="25997"/>
    <cellStyle name="40% - 强调文字颜色 3 3 25" xfId="28594"/>
    <cellStyle name="40% - 强调文字颜色 3 3 26" xfId="31190"/>
    <cellStyle name="40% - 强调文字颜色 3 3 27" xfId="33787"/>
    <cellStyle name="40% - 强调文字颜色 3 3 28" xfId="36383"/>
    <cellStyle name="40% - 强调文字颜色 3 3 29" xfId="38970"/>
    <cellStyle name="40% - 强调文字颜色 3 3 3" xfId="3751"/>
    <cellStyle name="40% - 强调文字颜色 3 3 3 10" xfId="20809"/>
    <cellStyle name="40% - 强调文字颜色 3 3 3 11" xfId="23406"/>
    <cellStyle name="40% - 强调文字颜色 3 3 3 12" xfId="26003"/>
    <cellStyle name="40% - 强调文字颜色 3 3 3 13" xfId="28600"/>
    <cellStyle name="40% - 强调文字颜色 3 3 3 14" xfId="31196"/>
    <cellStyle name="40% - 强调文字颜色 3 3 3 15" xfId="33793"/>
    <cellStyle name="40% - 强调文字颜色 3 3 3 16" xfId="36389"/>
    <cellStyle name="40% - 强调文字颜色 3 3 3 17" xfId="38976"/>
    <cellStyle name="40% - 强调文字颜色 3 3 3 18" xfId="41532"/>
    <cellStyle name="40% - 强调文字颜色 3 3 3 19" xfId="44088"/>
    <cellStyle name="40% - 强调文字颜色 3 3 3 2" xfId="3752"/>
    <cellStyle name="40% - 强调文字颜色 3 3 3 20" xfId="46644"/>
    <cellStyle name="40% - 强调文字颜色 3 3 3 21" xfId="49199"/>
    <cellStyle name="40% - 强调文字颜色 3 3 3 3" xfId="3753"/>
    <cellStyle name="40% - 强调文字颜色 3 3 3 4" xfId="3754"/>
    <cellStyle name="40% - 强调文字颜色 3 3 3 5" xfId="3755"/>
    <cellStyle name="40% - 强调文字颜色 3 3 3 6" xfId="3756"/>
    <cellStyle name="40% - 强调文字颜色 3 3 3 7" xfId="3757"/>
    <cellStyle name="40% - 强调文字颜色 3 3 3 8" xfId="3758"/>
    <cellStyle name="40% - 强调文字颜色 3 3 3 9" xfId="18212"/>
    <cellStyle name="40% - 强调文字颜色 3 3 30" xfId="41526"/>
    <cellStyle name="40% - 强调文字颜色 3 3 31" xfId="44082"/>
    <cellStyle name="40% - 强调文字颜色 3 3 32" xfId="46638"/>
    <cellStyle name="40% - 强调文字颜色 3 3 33" xfId="49193"/>
    <cellStyle name="40% - 强调文字颜色 3 3 4" xfId="3759"/>
    <cellStyle name="40% - 强调文字颜色 3 3 4 10" xfId="20810"/>
    <cellStyle name="40% - 强调文字颜色 3 3 4 11" xfId="23407"/>
    <cellStyle name="40% - 强调文字颜色 3 3 4 12" xfId="26004"/>
    <cellStyle name="40% - 强调文字颜色 3 3 4 13" xfId="28601"/>
    <cellStyle name="40% - 强调文字颜色 3 3 4 14" xfId="31197"/>
    <cellStyle name="40% - 强调文字颜色 3 3 4 15" xfId="33794"/>
    <cellStyle name="40% - 强调文字颜色 3 3 4 16" xfId="36390"/>
    <cellStyle name="40% - 强调文字颜色 3 3 4 17" xfId="38977"/>
    <cellStyle name="40% - 强调文字颜色 3 3 4 18" xfId="41533"/>
    <cellStyle name="40% - 强调文字颜色 3 3 4 19" xfId="44089"/>
    <cellStyle name="40% - 强调文字颜色 3 3 4 2" xfId="3760"/>
    <cellStyle name="40% - 强调文字颜色 3 3 4 20" xfId="46645"/>
    <cellStyle name="40% - 强调文字颜色 3 3 4 21" xfId="49200"/>
    <cellStyle name="40% - 强调文字颜色 3 3 4 3" xfId="3761"/>
    <cellStyle name="40% - 强调文字颜色 3 3 4 4" xfId="3762"/>
    <cellStyle name="40% - 强调文字颜色 3 3 4 5" xfId="3763"/>
    <cellStyle name="40% - 强调文字颜色 3 3 4 6" xfId="3764"/>
    <cellStyle name="40% - 强调文字颜色 3 3 4 7" xfId="3765"/>
    <cellStyle name="40% - 强调文字颜色 3 3 4 8" xfId="3766"/>
    <cellStyle name="40% - 强调文字颜色 3 3 4 9" xfId="18213"/>
    <cellStyle name="40% - 强调文字颜色 3 3 5" xfId="3767"/>
    <cellStyle name="40% - 强调文字颜色 3 3 5 10" xfId="20811"/>
    <cellStyle name="40% - 强调文字颜色 3 3 5 11" xfId="23408"/>
    <cellStyle name="40% - 强调文字颜色 3 3 5 12" xfId="26005"/>
    <cellStyle name="40% - 强调文字颜色 3 3 5 13" xfId="28602"/>
    <cellStyle name="40% - 强调文字颜色 3 3 5 14" xfId="31198"/>
    <cellStyle name="40% - 强调文字颜色 3 3 5 15" xfId="33795"/>
    <cellStyle name="40% - 强调文字颜色 3 3 5 16" xfId="36391"/>
    <cellStyle name="40% - 强调文字颜色 3 3 5 17" xfId="38978"/>
    <cellStyle name="40% - 强调文字颜色 3 3 5 18" xfId="41534"/>
    <cellStyle name="40% - 强调文字颜色 3 3 5 19" xfId="44090"/>
    <cellStyle name="40% - 强调文字颜色 3 3 5 2" xfId="3768"/>
    <cellStyle name="40% - 强调文字颜色 3 3 5 20" xfId="46646"/>
    <cellStyle name="40% - 强调文字颜色 3 3 5 21" xfId="49201"/>
    <cellStyle name="40% - 强调文字颜色 3 3 5 3" xfId="3769"/>
    <cellStyle name="40% - 强调文字颜色 3 3 5 4" xfId="3770"/>
    <cellStyle name="40% - 强调文字颜色 3 3 5 5" xfId="3771"/>
    <cellStyle name="40% - 强调文字颜色 3 3 5 6" xfId="3772"/>
    <cellStyle name="40% - 强调文字颜色 3 3 5 7" xfId="3773"/>
    <cellStyle name="40% - 强调文字颜色 3 3 5 8" xfId="3774"/>
    <cellStyle name="40% - 强调文字颜色 3 3 5 9" xfId="18214"/>
    <cellStyle name="40% - 强调文字颜色 3 3 6" xfId="3775"/>
    <cellStyle name="40% - 强调文字颜色 3 3 6 10" xfId="20812"/>
    <cellStyle name="40% - 强调文字颜色 3 3 6 11" xfId="23409"/>
    <cellStyle name="40% - 强调文字颜色 3 3 6 12" xfId="26006"/>
    <cellStyle name="40% - 强调文字颜色 3 3 6 13" xfId="28603"/>
    <cellStyle name="40% - 强调文字颜色 3 3 6 14" xfId="31199"/>
    <cellStyle name="40% - 强调文字颜色 3 3 6 15" xfId="33796"/>
    <cellStyle name="40% - 强调文字颜色 3 3 6 16" xfId="36392"/>
    <cellStyle name="40% - 强调文字颜色 3 3 6 17" xfId="38979"/>
    <cellStyle name="40% - 强调文字颜色 3 3 6 18" xfId="41535"/>
    <cellStyle name="40% - 强调文字颜色 3 3 6 19" xfId="44091"/>
    <cellStyle name="40% - 强调文字颜色 3 3 6 2" xfId="3776"/>
    <cellStyle name="40% - 强调文字颜色 3 3 6 20" xfId="46647"/>
    <cellStyle name="40% - 强调文字颜色 3 3 6 21" xfId="49202"/>
    <cellStyle name="40% - 强调文字颜色 3 3 6 3" xfId="3777"/>
    <cellStyle name="40% - 强调文字颜色 3 3 6 4" xfId="3778"/>
    <cellStyle name="40% - 强调文字颜色 3 3 6 5" xfId="3779"/>
    <cellStyle name="40% - 强调文字颜色 3 3 6 6" xfId="3780"/>
    <cellStyle name="40% - 强调文字颜色 3 3 6 7" xfId="3781"/>
    <cellStyle name="40% - 强调文字颜色 3 3 6 8" xfId="3782"/>
    <cellStyle name="40% - 强调文字颜色 3 3 6 9" xfId="18215"/>
    <cellStyle name="40% - 强调文字颜色 3 3 7" xfId="3783"/>
    <cellStyle name="40% - 强调文字颜色 3 3 7 10" xfId="20813"/>
    <cellStyle name="40% - 强调文字颜色 3 3 7 11" xfId="23410"/>
    <cellStyle name="40% - 强调文字颜色 3 3 7 12" xfId="26007"/>
    <cellStyle name="40% - 强调文字颜色 3 3 7 13" xfId="28604"/>
    <cellStyle name="40% - 强调文字颜色 3 3 7 14" xfId="31200"/>
    <cellStyle name="40% - 强调文字颜色 3 3 7 15" xfId="33797"/>
    <cellStyle name="40% - 强调文字颜色 3 3 7 16" xfId="36393"/>
    <cellStyle name="40% - 强调文字颜色 3 3 7 17" xfId="38980"/>
    <cellStyle name="40% - 强调文字颜色 3 3 7 18" xfId="41536"/>
    <cellStyle name="40% - 强调文字颜色 3 3 7 19" xfId="44092"/>
    <cellStyle name="40% - 强调文字颜色 3 3 7 2" xfId="3784"/>
    <cellStyle name="40% - 强调文字颜色 3 3 7 20" xfId="46648"/>
    <cellStyle name="40% - 强调文字颜色 3 3 7 21" xfId="49203"/>
    <cellStyle name="40% - 强调文字颜色 3 3 7 3" xfId="3785"/>
    <cellStyle name="40% - 强调文字颜色 3 3 7 4" xfId="3786"/>
    <cellStyle name="40% - 强调文字颜色 3 3 7 5" xfId="3787"/>
    <cellStyle name="40% - 强调文字颜色 3 3 7 6" xfId="3788"/>
    <cellStyle name="40% - 强调文字颜色 3 3 7 7" xfId="3789"/>
    <cellStyle name="40% - 强调文字颜色 3 3 7 8" xfId="3790"/>
    <cellStyle name="40% - 强调文字颜色 3 3 7 9" xfId="18216"/>
    <cellStyle name="40% - 强调文字颜色 3 3 8" xfId="3791"/>
    <cellStyle name="40% - 强调文字颜色 3 3 8 10" xfId="20814"/>
    <cellStyle name="40% - 强调文字颜色 3 3 8 11" xfId="23411"/>
    <cellStyle name="40% - 强调文字颜色 3 3 8 12" xfId="26008"/>
    <cellStyle name="40% - 强调文字颜色 3 3 8 13" xfId="28605"/>
    <cellStyle name="40% - 强调文字颜色 3 3 8 14" xfId="31201"/>
    <cellStyle name="40% - 强调文字颜色 3 3 8 15" xfId="33798"/>
    <cellStyle name="40% - 强调文字颜色 3 3 8 16" xfId="36394"/>
    <cellStyle name="40% - 强调文字颜色 3 3 8 17" xfId="38981"/>
    <cellStyle name="40% - 强调文字颜色 3 3 8 18" xfId="41537"/>
    <cellStyle name="40% - 强调文字颜色 3 3 8 19" xfId="44093"/>
    <cellStyle name="40% - 强调文字颜色 3 3 8 2" xfId="3792"/>
    <cellStyle name="40% - 强调文字颜色 3 3 8 20" xfId="46649"/>
    <cellStyle name="40% - 强调文字颜色 3 3 8 21" xfId="49204"/>
    <cellStyle name="40% - 强调文字颜色 3 3 8 3" xfId="3793"/>
    <cellStyle name="40% - 强调文字颜色 3 3 8 4" xfId="3794"/>
    <cellStyle name="40% - 强调文字颜色 3 3 8 5" xfId="3795"/>
    <cellStyle name="40% - 强调文字颜色 3 3 8 6" xfId="3796"/>
    <cellStyle name="40% - 强调文字颜色 3 3 8 7" xfId="3797"/>
    <cellStyle name="40% - 强调文字颜色 3 3 8 8" xfId="3798"/>
    <cellStyle name="40% - 强调文字颜色 3 3 8 9" xfId="18217"/>
    <cellStyle name="40% - 强调文字颜色 3 3 9" xfId="3799"/>
    <cellStyle name="40% - 强调文字颜色 3 3 9 10" xfId="20815"/>
    <cellStyle name="40% - 强调文字颜色 3 3 9 11" xfId="23412"/>
    <cellStyle name="40% - 强调文字颜色 3 3 9 12" xfId="26009"/>
    <cellStyle name="40% - 强调文字颜色 3 3 9 13" xfId="28606"/>
    <cellStyle name="40% - 强调文字颜色 3 3 9 14" xfId="31202"/>
    <cellStyle name="40% - 强调文字颜色 3 3 9 15" xfId="33799"/>
    <cellStyle name="40% - 强调文字颜色 3 3 9 16" xfId="36395"/>
    <cellStyle name="40% - 强调文字颜色 3 3 9 17" xfId="38982"/>
    <cellStyle name="40% - 强调文字颜色 3 3 9 18" xfId="41538"/>
    <cellStyle name="40% - 强调文字颜色 3 3 9 19" xfId="44094"/>
    <cellStyle name="40% - 强调文字颜色 3 3 9 2" xfId="3800"/>
    <cellStyle name="40% - 强调文字颜色 3 3 9 20" xfId="46650"/>
    <cellStyle name="40% - 强调文字颜色 3 3 9 21" xfId="49205"/>
    <cellStyle name="40% - 强调文字颜色 3 3 9 3" xfId="3801"/>
    <cellStyle name="40% - 强调文字颜色 3 3 9 4" xfId="3802"/>
    <cellStyle name="40% - 强调文字颜色 3 3 9 5" xfId="3803"/>
    <cellStyle name="40% - 强调文字颜色 3 3 9 6" xfId="3804"/>
    <cellStyle name="40% - 强调文字颜色 3 3 9 7" xfId="3805"/>
    <cellStyle name="40% - 强调文字颜色 3 3 9 8" xfId="3806"/>
    <cellStyle name="40% - 强调文字颜色 3 3 9 9" xfId="18218"/>
    <cellStyle name="40% - 强调文字颜色 3 4" xfId="18168"/>
    <cellStyle name="40% - 强调文字颜色 3 5" xfId="20765"/>
    <cellStyle name="40% - 强调文字颜色 3 6" xfId="23362"/>
    <cellStyle name="40% - 强调文字颜色 3 7" xfId="25959"/>
    <cellStyle name="40% - 强调文字颜色 3 8" xfId="28556"/>
    <cellStyle name="40% - 强调文字颜色 3 9" xfId="31152"/>
    <cellStyle name="40% - 强调文字颜色 4 10" xfId="33800"/>
    <cellStyle name="40% - 强调文字颜色 4 11" xfId="36396"/>
    <cellStyle name="40% - 强调文字颜色 4 2" xfId="3807"/>
    <cellStyle name="40% - 强调文字颜色 4 2 10" xfId="3808"/>
    <cellStyle name="40% - 强调文字颜色 4 2 10 10" xfId="20818"/>
    <cellStyle name="40% - 强调文字颜色 4 2 10 11" xfId="23415"/>
    <cellStyle name="40% - 强调文字颜色 4 2 10 12" xfId="26012"/>
    <cellStyle name="40% - 强调文字颜色 4 2 10 13" xfId="28609"/>
    <cellStyle name="40% - 强调文字颜色 4 2 10 14" xfId="31205"/>
    <cellStyle name="40% - 强调文字颜色 4 2 10 15" xfId="33802"/>
    <cellStyle name="40% - 强调文字颜色 4 2 10 16" xfId="36398"/>
    <cellStyle name="40% - 强调文字颜色 4 2 10 17" xfId="38984"/>
    <cellStyle name="40% - 强调文字颜色 4 2 10 18" xfId="41540"/>
    <cellStyle name="40% - 强调文字颜色 4 2 10 19" xfId="44096"/>
    <cellStyle name="40% - 强调文字颜色 4 2 10 2" xfId="3809"/>
    <cellStyle name="40% - 强调文字颜色 4 2 10 20" xfId="46652"/>
    <cellStyle name="40% - 强调文字颜色 4 2 10 21" xfId="49207"/>
    <cellStyle name="40% - 强调文字颜色 4 2 10 3" xfId="3810"/>
    <cellStyle name="40% - 强调文字颜色 4 2 10 4" xfId="3811"/>
    <cellStyle name="40% - 强调文字颜色 4 2 10 5" xfId="3812"/>
    <cellStyle name="40% - 强调文字颜色 4 2 10 6" xfId="3813"/>
    <cellStyle name="40% - 强调文字颜色 4 2 10 7" xfId="3814"/>
    <cellStyle name="40% - 强调文字颜色 4 2 10 8" xfId="3815"/>
    <cellStyle name="40% - 强调文字颜色 4 2 10 9" xfId="18221"/>
    <cellStyle name="40% - 强调文字颜色 4 2 11" xfId="3816"/>
    <cellStyle name="40% - 强调文字颜色 4 2 11 10" xfId="20819"/>
    <cellStyle name="40% - 强调文字颜色 4 2 11 11" xfId="23416"/>
    <cellStyle name="40% - 强调文字颜色 4 2 11 12" xfId="26013"/>
    <cellStyle name="40% - 强调文字颜色 4 2 11 13" xfId="28610"/>
    <cellStyle name="40% - 强调文字颜色 4 2 11 14" xfId="31206"/>
    <cellStyle name="40% - 强调文字颜色 4 2 11 15" xfId="33803"/>
    <cellStyle name="40% - 强调文字颜色 4 2 11 16" xfId="36399"/>
    <cellStyle name="40% - 强调文字颜色 4 2 11 17" xfId="38985"/>
    <cellStyle name="40% - 强调文字颜色 4 2 11 18" xfId="41541"/>
    <cellStyle name="40% - 强调文字颜色 4 2 11 19" xfId="44097"/>
    <cellStyle name="40% - 强调文字颜色 4 2 11 2" xfId="3817"/>
    <cellStyle name="40% - 强调文字颜色 4 2 11 20" xfId="46653"/>
    <cellStyle name="40% - 强调文字颜色 4 2 11 21" xfId="49208"/>
    <cellStyle name="40% - 强调文字颜色 4 2 11 3" xfId="3818"/>
    <cellStyle name="40% - 强调文字颜色 4 2 11 4" xfId="3819"/>
    <cellStyle name="40% - 强调文字颜色 4 2 11 5" xfId="3820"/>
    <cellStyle name="40% - 强调文字颜色 4 2 11 6" xfId="3821"/>
    <cellStyle name="40% - 强调文字颜色 4 2 11 7" xfId="3822"/>
    <cellStyle name="40% - 强调文字颜色 4 2 11 8" xfId="3823"/>
    <cellStyle name="40% - 强调文字颜色 4 2 11 9" xfId="18222"/>
    <cellStyle name="40% - 强调文字颜色 4 2 12" xfId="3824"/>
    <cellStyle name="40% - 强调文字颜色 4 2 12 10" xfId="20820"/>
    <cellStyle name="40% - 强调文字颜色 4 2 12 11" xfId="23417"/>
    <cellStyle name="40% - 强调文字颜色 4 2 12 12" xfId="26014"/>
    <cellStyle name="40% - 强调文字颜色 4 2 12 13" xfId="28611"/>
    <cellStyle name="40% - 强调文字颜色 4 2 12 14" xfId="31207"/>
    <cellStyle name="40% - 强调文字颜色 4 2 12 15" xfId="33804"/>
    <cellStyle name="40% - 强调文字颜色 4 2 12 16" xfId="36400"/>
    <cellStyle name="40% - 强调文字颜色 4 2 12 17" xfId="38986"/>
    <cellStyle name="40% - 强调文字颜色 4 2 12 18" xfId="41542"/>
    <cellStyle name="40% - 强调文字颜色 4 2 12 19" xfId="44098"/>
    <cellStyle name="40% - 强调文字颜色 4 2 12 2" xfId="3825"/>
    <cellStyle name="40% - 强调文字颜色 4 2 12 20" xfId="46654"/>
    <cellStyle name="40% - 强调文字颜色 4 2 12 21" xfId="49209"/>
    <cellStyle name="40% - 强调文字颜色 4 2 12 3" xfId="3826"/>
    <cellStyle name="40% - 强调文字颜色 4 2 12 4" xfId="3827"/>
    <cellStyle name="40% - 强调文字颜色 4 2 12 5" xfId="3828"/>
    <cellStyle name="40% - 强调文字颜色 4 2 12 6" xfId="3829"/>
    <cellStyle name="40% - 强调文字颜色 4 2 12 7" xfId="3830"/>
    <cellStyle name="40% - 强调文字颜色 4 2 12 8" xfId="3831"/>
    <cellStyle name="40% - 强调文字颜色 4 2 12 9" xfId="18223"/>
    <cellStyle name="40% - 强调文字颜色 4 2 13" xfId="3832"/>
    <cellStyle name="40% - 强调文字颜色 4 2 13 10" xfId="20821"/>
    <cellStyle name="40% - 强调文字颜色 4 2 13 11" xfId="23418"/>
    <cellStyle name="40% - 强调文字颜色 4 2 13 12" xfId="26015"/>
    <cellStyle name="40% - 强调文字颜色 4 2 13 13" xfId="28612"/>
    <cellStyle name="40% - 强调文字颜色 4 2 13 14" xfId="31208"/>
    <cellStyle name="40% - 强调文字颜色 4 2 13 15" xfId="33805"/>
    <cellStyle name="40% - 强调文字颜色 4 2 13 16" xfId="36401"/>
    <cellStyle name="40% - 强调文字颜色 4 2 13 17" xfId="38987"/>
    <cellStyle name="40% - 强调文字颜色 4 2 13 18" xfId="41543"/>
    <cellStyle name="40% - 强调文字颜色 4 2 13 19" xfId="44099"/>
    <cellStyle name="40% - 强调文字颜色 4 2 13 2" xfId="3833"/>
    <cellStyle name="40% - 强调文字颜色 4 2 13 20" xfId="46655"/>
    <cellStyle name="40% - 强调文字颜色 4 2 13 21" xfId="49210"/>
    <cellStyle name="40% - 强调文字颜色 4 2 13 3" xfId="3834"/>
    <cellStyle name="40% - 强调文字颜色 4 2 13 4" xfId="3835"/>
    <cellStyle name="40% - 强调文字颜色 4 2 13 5" xfId="3836"/>
    <cellStyle name="40% - 强调文字颜色 4 2 13 6" xfId="3837"/>
    <cellStyle name="40% - 强调文字颜色 4 2 13 7" xfId="3838"/>
    <cellStyle name="40% - 强调文字颜色 4 2 13 8" xfId="3839"/>
    <cellStyle name="40% - 强调文字颜色 4 2 13 9" xfId="18224"/>
    <cellStyle name="40% - 强调文字颜色 4 2 14" xfId="3840"/>
    <cellStyle name="40% - 强调文字颜色 4 2 14 10" xfId="20822"/>
    <cellStyle name="40% - 强调文字颜色 4 2 14 11" xfId="23419"/>
    <cellStyle name="40% - 强调文字颜色 4 2 14 12" xfId="26016"/>
    <cellStyle name="40% - 强调文字颜色 4 2 14 13" xfId="28613"/>
    <cellStyle name="40% - 强调文字颜色 4 2 14 14" xfId="31209"/>
    <cellStyle name="40% - 强调文字颜色 4 2 14 15" xfId="33806"/>
    <cellStyle name="40% - 强调文字颜色 4 2 14 16" xfId="36402"/>
    <cellStyle name="40% - 强调文字颜色 4 2 14 17" xfId="38988"/>
    <cellStyle name="40% - 强调文字颜色 4 2 14 18" xfId="41544"/>
    <cellStyle name="40% - 强调文字颜色 4 2 14 19" xfId="44100"/>
    <cellStyle name="40% - 强调文字颜色 4 2 14 2" xfId="3841"/>
    <cellStyle name="40% - 强调文字颜色 4 2 14 20" xfId="46656"/>
    <cellStyle name="40% - 强调文字颜色 4 2 14 21" xfId="49211"/>
    <cellStyle name="40% - 强调文字颜色 4 2 14 3" xfId="3842"/>
    <cellStyle name="40% - 强调文字颜色 4 2 14 4" xfId="3843"/>
    <cellStyle name="40% - 强调文字颜色 4 2 14 5" xfId="3844"/>
    <cellStyle name="40% - 强调文字颜色 4 2 14 6" xfId="3845"/>
    <cellStyle name="40% - 强调文字颜色 4 2 14 7" xfId="3846"/>
    <cellStyle name="40% - 强调文字颜色 4 2 14 8" xfId="3847"/>
    <cellStyle name="40% - 强调文字颜色 4 2 14 9" xfId="18225"/>
    <cellStyle name="40% - 强调文字颜色 4 2 15" xfId="3848"/>
    <cellStyle name="40% - 强调文字颜色 4 2 15 10" xfId="20823"/>
    <cellStyle name="40% - 强调文字颜色 4 2 15 11" xfId="23420"/>
    <cellStyle name="40% - 强调文字颜色 4 2 15 12" xfId="26017"/>
    <cellStyle name="40% - 强调文字颜色 4 2 15 13" xfId="28614"/>
    <cellStyle name="40% - 强调文字颜色 4 2 15 14" xfId="31210"/>
    <cellStyle name="40% - 强调文字颜色 4 2 15 15" xfId="33807"/>
    <cellStyle name="40% - 强调文字颜色 4 2 15 16" xfId="36403"/>
    <cellStyle name="40% - 强调文字颜色 4 2 15 17" xfId="38989"/>
    <cellStyle name="40% - 强调文字颜色 4 2 15 18" xfId="41545"/>
    <cellStyle name="40% - 强调文字颜色 4 2 15 19" xfId="44101"/>
    <cellStyle name="40% - 强调文字颜色 4 2 15 2" xfId="3849"/>
    <cellStyle name="40% - 强调文字颜色 4 2 15 20" xfId="46657"/>
    <cellStyle name="40% - 强调文字颜色 4 2 15 21" xfId="49212"/>
    <cellStyle name="40% - 强调文字颜色 4 2 15 3" xfId="3850"/>
    <cellStyle name="40% - 强调文字颜色 4 2 15 4" xfId="3851"/>
    <cellStyle name="40% - 强调文字颜色 4 2 15 5" xfId="3852"/>
    <cellStyle name="40% - 强调文字颜色 4 2 15 6" xfId="3853"/>
    <cellStyle name="40% - 强调文字颜色 4 2 15 7" xfId="3854"/>
    <cellStyle name="40% - 强调文字颜色 4 2 15 8" xfId="3855"/>
    <cellStyle name="40% - 强调文字颜色 4 2 15 9" xfId="18226"/>
    <cellStyle name="40% - 强调文字颜色 4 2 16" xfId="3856"/>
    <cellStyle name="40% - 强调文字颜色 4 2 16 10" xfId="20824"/>
    <cellStyle name="40% - 强调文字颜色 4 2 16 11" xfId="23421"/>
    <cellStyle name="40% - 强调文字颜色 4 2 16 12" xfId="26018"/>
    <cellStyle name="40% - 强调文字颜色 4 2 16 13" xfId="28615"/>
    <cellStyle name="40% - 强调文字颜色 4 2 16 14" xfId="31211"/>
    <cellStyle name="40% - 强调文字颜色 4 2 16 15" xfId="33808"/>
    <cellStyle name="40% - 强调文字颜色 4 2 16 16" xfId="36404"/>
    <cellStyle name="40% - 强调文字颜色 4 2 16 17" xfId="38990"/>
    <cellStyle name="40% - 强调文字颜色 4 2 16 18" xfId="41546"/>
    <cellStyle name="40% - 强调文字颜色 4 2 16 19" xfId="44102"/>
    <cellStyle name="40% - 强调文字颜色 4 2 16 2" xfId="3857"/>
    <cellStyle name="40% - 强调文字颜色 4 2 16 20" xfId="46658"/>
    <cellStyle name="40% - 强调文字颜色 4 2 16 21" xfId="49213"/>
    <cellStyle name="40% - 强调文字颜色 4 2 16 3" xfId="3858"/>
    <cellStyle name="40% - 强调文字颜色 4 2 16 4" xfId="3859"/>
    <cellStyle name="40% - 强调文字颜色 4 2 16 5" xfId="3860"/>
    <cellStyle name="40% - 强调文字颜色 4 2 16 6" xfId="3861"/>
    <cellStyle name="40% - 强调文字颜色 4 2 16 7" xfId="3862"/>
    <cellStyle name="40% - 强调文字颜色 4 2 16 8" xfId="3863"/>
    <cellStyle name="40% - 强调文字颜色 4 2 16 9" xfId="18227"/>
    <cellStyle name="40% - 强调文字颜色 4 2 17" xfId="3864"/>
    <cellStyle name="40% - 强调文字颜色 4 2 17 10" xfId="20825"/>
    <cellStyle name="40% - 强调文字颜色 4 2 17 11" xfId="23422"/>
    <cellStyle name="40% - 强调文字颜色 4 2 17 12" xfId="26019"/>
    <cellStyle name="40% - 强调文字颜色 4 2 17 13" xfId="28616"/>
    <cellStyle name="40% - 强调文字颜色 4 2 17 14" xfId="31212"/>
    <cellStyle name="40% - 强调文字颜色 4 2 17 15" xfId="33809"/>
    <cellStyle name="40% - 强调文字颜色 4 2 17 16" xfId="36405"/>
    <cellStyle name="40% - 强调文字颜色 4 2 17 17" xfId="38991"/>
    <cellStyle name="40% - 强调文字颜色 4 2 17 18" xfId="41547"/>
    <cellStyle name="40% - 强调文字颜色 4 2 17 19" xfId="44103"/>
    <cellStyle name="40% - 强调文字颜色 4 2 17 2" xfId="3865"/>
    <cellStyle name="40% - 强调文字颜色 4 2 17 20" xfId="46659"/>
    <cellStyle name="40% - 强调文字颜色 4 2 17 21" xfId="49214"/>
    <cellStyle name="40% - 强调文字颜色 4 2 17 3" xfId="3866"/>
    <cellStyle name="40% - 强调文字颜色 4 2 17 4" xfId="3867"/>
    <cellStyle name="40% - 强调文字颜色 4 2 17 5" xfId="3868"/>
    <cellStyle name="40% - 强调文字颜色 4 2 17 6" xfId="3869"/>
    <cellStyle name="40% - 强调文字颜色 4 2 17 7" xfId="3870"/>
    <cellStyle name="40% - 强调文字颜色 4 2 17 8" xfId="3871"/>
    <cellStyle name="40% - 强调文字颜色 4 2 17 9" xfId="18228"/>
    <cellStyle name="40% - 强调文字颜色 4 2 18" xfId="3872"/>
    <cellStyle name="40% - 强调文字颜色 4 2 18 10" xfId="20826"/>
    <cellStyle name="40% - 强调文字颜色 4 2 18 11" xfId="23423"/>
    <cellStyle name="40% - 强调文字颜色 4 2 18 12" xfId="26020"/>
    <cellStyle name="40% - 强调文字颜色 4 2 18 13" xfId="28617"/>
    <cellStyle name="40% - 强调文字颜色 4 2 18 14" xfId="31213"/>
    <cellStyle name="40% - 强调文字颜色 4 2 18 15" xfId="33810"/>
    <cellStyle name="40% - 强调文字颜色 4 2 18 16" xfId="36406"/>
    <cellStyle name="40% - 强调文字颜色 4 2 18 17" xfId="38992"/>
    <cellStyle name="40% - 强调文字颜色 4 2 18 18" xfId="41548"/>
    <cellStyle name="40% - 强调文字颜色 4 2 18 19" xfId="44104"/>
    <cellStyle name="40% - 强调文字颜色 4 2 18 2" xfId="3873"/>
    <cellStyle name="40% - 强调文字颜色 4 2 18 20" xfId="46660"/>
    <cellStyle name="40% - 强调文字颜色 4 2 18 21" xfId="49215"/>
    <cellStyle name="40% - 强调文字颜色 4 2 18 3" xfId="3874"/>
    <cellStyle name="40% - 强调文字颜色 4 2 18 4" xfId="3875"/>
    <cellStyle name="40% - 强调文字颜色 4 2 18 5" xfId="3876"/>
    <cellStyle name="40% - 强调文字颜色 4 2 18 6" xfId="3877"/>
    <cellStyle name="40% - 强调文字颜色 4 2 18 7" xfId="3878"/>
    <cellStyle name="40% - 强调文字颜色 4 2 18 8" xfId="3879"/>
    <cellStyle name="40% - 强调文字颜色 4 2 18 9" xfId="18229"/>
    <cellStyle name="40% - 强调文字颜色 4 2 19" xfId="3880"/>
    <cellStyle name="40% - 强调文字颜色 4 2 19 10" xfId="20827"/>
    <cellStyle name="40% - 强调文字颜色 4 2 19 11" xfId="23424"/>
    <cellStyle name="40% - 强调文字颜色 4 2 19 12" xfId="26021"/>
    <cellStyle name="40% - 强调文字颜色 4 2 19 13" xfId="28618"/>
    <cellStyle name="40% - 强调文字颜色 4 2 19 14" xfId="31214"/>
    <cellStyle name="40% - 强调文字颜色 4 2 19 15" xfId="33811"/>
    <cellStyle name="40% - 强调文字颜色 4 2 19 16" xfId="36407"/>
    <cellStyle name="40% - 强调文字颜色 4 2 19 17" xfId="38993"/>
    <cellStyle name="40% - 强调文字颜色 4 2 19 18" xfId="41549"/>
    <cellStyle name="40% - 强调文字颜色 4 2 19 19" xfId="44105"/>
    <cellStyle name="40% - 强调文字颜色 4 2 19 2" xfId="3881"/>
    <cellStyle name="40% - 强调文字颜色 4 2 19 20" xfId="46661"/>
    <cellStyle name="40% - 强调文字颜色 4 2 19 21" xfId="49216"/>
    <cellStyle name="40% - 强调文字颜色 4 2 19 3" xfId="3882"/>
    <cellStyle name="40% - 强调文字颜色 4 2 19 4" xfId="3883"/>
    <cellStyle name="40% - 强调文字颜色 4 2 19 5" xfId="3884"/>
    <cellStyle name="40% - 强调文字颜色 4 2 19 6" xfId="3885"/>
    <cellStyle name="40% - 强调文字颜色 4 2 19 7" xfId="3886"/>
    <cellStyle name="40% - 强调文字颜色 4 2 19 8" xfId="3887"/>
    <cellStyle name="40% - 强调文字颜色 4 2 19 9" xfId="18230"/>
    <cellStyle name="40% - 强调文字颜色 4 2 2" xfId="3888"/>
    <cellStyle name="40% - 强调文字颜色 4 2 2 10" xfId="20828"/>
    <cellStyle name="40% - 强调文字颜色 4 2 2 11" xfId="23425"/>
    <cellStyle name="40% - 强调文字颜色 4 2 2 12" xfId="26022"/>
    <cellStyle name="40% - 强调文字颜色 4 2 2 13" xfId="28619"/>
    <cellStyle name="40% - 强调文字颜色 4 2 2 14" xfId="31215"/>
    <cellStyle name="40% - 强调文字颜色 4 2 2 15" xfId="33812"/>
    <cellStyle name="40% - 强调文字颜色 4 2 2 16" xfId="36408"/>
    <cellStyle name="40% - 强调文字颜色 4 2 2 17" xfId="38994"/>
    <cellStyle name="40% - 强调文字颜色 4 2 2 18" xfId="41550"/>
    <cellStyle name="40% - 强调文字颜色 4 2 2 19" xfId="44106"/>
    <cellStyle name="40% - 强调文字颜色 4 2 2 2" xfId="3889"/>
    <cellStyle name="40% - 强调文字颜色 4 2 2 20" xfId="46662"/>
    <cellStyle name="40% - 强调文字颜色 4 2 2 21" xfId="49217"/>
    <cellStyle name="40% - 强调文字颜色 4 2 2 3" xfId="3890"/>
    <cellStyle name="40% - 强调文字颜色 4 2 2 4" xfId="3891"/>
    <cellStyle name="40% - 强调文字颜色 4 2 2 5" xfId="3892"/>
    <cellStyle name="40% - 强调文字颜色 4 2 2 6" xfId="3893"/>
    <cellStyle name="40% - 强调文字颜色 4 2 2 7" xfId="3894"/>
    <cellStyle name="40% - 强调文字颜色 4 2 2 8" xfId="3895"/>
    <cellStyle name="40% - 强调文字颜色 4 2 2 9" xfId="18231"/>
    <cellStyle name="40% - 强调文字颜色 4 2 20" xfId="3896"/>
    <cellStyle name="40% - 强调文字颜色 4 2 20 10" xfId="20829"/>
    <cellStyle name="40% - 强调文字颜色 4 2 20 11" xfId="23426"/>
    <cellStyle name="40% - 强调文字颜色 4 2 20 12" xfId="26023"/>
    <cellStyle name="40% - 强调文字颜色 4 2 20 13" xfId="28620"/>
    <cellStyle name="40% - 强调文字颜色 4 2 20 14" xfId="31216"/>
    <cellStyle name="40% - 强调文字颜色 4 2 20 15" xfId="33813"/>
    <cellStyle name="40% - 强调文字颜色 4 2 20 16" xfId="36409"/>
    <cellStyle name="40% - 强调文字颜色 4 2 20 17" xfId="38995"/>
    <cellStyle name="40% - 强调文字颜色 4 2 20 18" xfId="41551"/>
    <cellStyle name="40% - 强调文字颜色 4 2 20 19" xfId="44107"/>
    <cellStyle name="40% - 强调文字颜色 4 2 20 2" xfId="3897"/>
    <cellStyle name="40% - 强调文字颜色 4 2 20 20" xfId="46663"/>
    <cellStyle name="40% - 强调文字颜色 4 2 20 21" xfId="49218"/>
    <cellStyle name="40% - 强调文字颜色 4 2 20 3" xfId="3898"/>
    <cellStyle name="40% - 强调文字颜色 4 2 20 4" xfId="3899"/>
    <cellStyle name="40% - 强调文字颜色 4 2 20 5" xfId="3900"/>
    <cellStyle name="40% - 强调文字颜色 4 2 20 6" xfId="3901"/>
    <cellStyle name="40% - 强调文字颜色 4 2 20 7" xfId="3902"/>
    <cellStyle name="40% - 强调文字颜色 4 2 20 8" xfId="3903"/>
    <cellStyle name="40% - 强调文字颜色 4 2 20 9" xfId="18232"/>
    <cellStyle name="40% - 强调文字颜色 4 2 21" xfId="3904"/>
    <cellStyle name="40% - 强调文字颜色 4 2 21 10" xfId="20830"/>
    <cellStyle name="40% - 强调文字颜色 4 2 21 11" xfId="23427"/>
    <cellStyle name="40% - 强调文字颜色 4 2 21 12" xfId="26024"/>
    <cellStyle name="40% - 强调文字颜色 4 2 21 13" xfId="28621"/>
    <cellStyle name="40% - 强调文字颜色 4 2 21 14" xfId="31217"/>
    <cellStyle name="40% - 强调文字颜色 4 2 21 15" xfId="33814"/>
    <cellStyle name="40% - 强调文字颜色 4 2 21 16" xfId="36410"/>
    <cellStyle name="40% - 强调文字颜色 4 2 21 17" xfId="38996"/>
    <cellStyle name="40% - 强调文字颜色 4 2 21 18" xfId="41552"/>
    <cellStyle name="40% - 强调文字颜色 4 2 21 19" xfId="44108"/>
    <cellStyle name="40% - 强调文字颜色 4 2 21 2" xfId="3905"/>
    <cellStyle name="40% - 强调文字颜色 4 2 21 20" xfId="46664"/>
    <cellStyle name="40% - 强调文字颜色 4 2 21 21" xfId="49219"/>
    <cellStyle name="40% - 强调文字颜色 4 2 21 3" xfId="3906"/>
    <cellStyle name="40% - 强调文字颜色 4 2 21 4" xfId="3907"/>
    <cellStyle name="40% - 强调文字颜色 4 2 21 5" xfId="3908"/>
    <cellStyle name="40% - 强调文字颜色 4 2 21 6" xfId="3909"/>
    <cellStyle name="40% - 强调文字颜色 4 2 21 7" xfId="3910"/>
    <cellStyle name="40% - 强调文字颜色 4 2 21 8" xfId="3911"/>
    <cellStyle name="40% - 强调文字颜色 4 2 21 9" xfId="18233"/>
    <cellStyle name="40% - 强调文字颜色 4 2 22" xfId="3912"/>
    <cellStyle name="40% - 强调文字颜色 4 2 22 10" xfId="20831"/>
    <cellStyle name="40% - 强调文字颜色 4 2 22 11" xfId="23428"/>
    <cellStyle name="40% - 强调文字颜色 4 2 22 12" xfId="26025"/>
    <cellStyle name="40% - 强调文字颜色 4 2 22 13" xfId="28622"/>
    <cellStyle name="40% - 强调文字颜色 4 2 22 14" xfId="31218"/>
    <cellStyle name="40% - 强调文字颜色 4 2 22 15" xfId="33815"/>
    <cellStyle name="40% - 强调文字颜色 4 2 22 16" xfId="36411"/>
    <cellStyle name="40% - 强调文字颜色 4 2 22 17" xfId="38997"/>
    <cellStyle name="40% - 强调文字颜色 4 2 22 18" xfId="41553"/>
    <cellStyle name="40% - 强调文字颜色 4 2 22 19" xfId="44109"/>
    <cellStyle name="40% - 强调文字颜色 4 2 22 2" xfId="3913"/>
    <cellStyle name="40% - 强调文字颜色 4 2 22 20" xfId="46665"/>
    <cellStyle name="40% - 强调文字颜色 4 2 22 21" xfId="49220"/>
    <cellStyle name="40% - 强调文字颜色 4 2 22 3" xfId="3914"/>
    <cellStyle name="40% - 强调文字颜色 4 2 22 4" xfId="3915"/>
    <cellStyle name="40% - 强调文字颜色 4 2 22 5" xfId="3916"/>
    <cellStyle name="40% - 强调文字颜色 4 2 22 6" xfId="3917"/>
    <cellStyle name="40% - 强调文字颜色 4 2 22 7" xfId="3918"/>
    <cellStyle name="40% - 强调文字颜色 4 2 22 8" xfId="3919"/>
    <cellStyle name="40% - 强调文字颜色 4 2 22 9" xfId="18234"/>
    <cellStyle name="40% - 强调文字颜色 4 2 23" xfId="3920"/>
    <cellStyle name="40% - 强调文字颜色 4 2 23 10" xfId="20832"/>
    <cellStyle name="40% - 强调文字颜色 4 2 23 11" xfId="23429"/>
    <cellStyle name="40% - 强调文字颜色 4 2 23 12" xfId="26026"/>
    <cellStyle name="40% - 强调文字颜色 4 2 23 13" xfId="28623"/>
    <cellStyle name="40% - 强调文字颜色 4 2 23 14" xfId="31219"/>
    <cellStyle name="40% - 强调文字颜色 4 2 23 15" xfId="33816"/>
    <cellStyle name="40% - 强调文字颜色 4 2 23 16" xfId="36412"/>
    <cellStyle name="40% - 强调文字颜色 4 2 23 17" xfId="38998"/>
    <cellStyle name="40% - 强调文字颜色 4 2 23 18" xfId="41554"/>
    <cellStyle name="40% - 强调文字颜色 4 2 23 19" xfId="44110"/>
    <cellStyle name="40% - 强调文字颜色 4 2 23 2" xfId="3921"/>
    <cellStyle name="40% - 强调文字颜色 4 2 23 20" xfId="46666"/>
    <cellStyle name="40% - 强调文字颜色 4 2 23 21" xfId="49221"/>
    <cellStyle name="40% - 强调文字颜色 4 2 23 3" xfId="3922"/>
    <cellStyle name="40% - 强调文字颜色 4 2 23 4" xfId="3923"/>
    <cellStyle name="40% - 强调文字颜色 4 2 23 5" xfId="3924"/>
    <cellStyle name="40% - 强调文字颜色 4 2 23 6" xfId="3925"/>
    <cellStyle name="40% - 强调文字颜色 4 2 23 7" xfId="3926"/>
    <cellStyle name="40% - 强调文字颜色 4 2 23 8" xfId="3927"/>
    <cellStyle name="40% - 强调文字颜色 4 2 23 9" xfId="18235"/>
    <cellStyle name="40% - 强调文字颜色 4 2 24" xfId="3928"/>
    <cellStyle name="40% - 强调文字颜色 4 2 24 10" xfId="20833"/>
    <cellStyle name="40% - 强调文字颜色 4 2 24 11" xfId="23430"/>
    <cellStyle name="40% - 强调文字颜色 4 2 24 12" xfId="26027"/>
    <cellStyle name="40% - 强调文字颜色 4 2 24 13" xfId="28624"/>
    <cellStyle name="40% - 强调文字颜色 4 2 24 14" xfId="31220"/>
    <cellStyle name="40% - 强调文字颜色 4 2 24 15" xfId="33817"/>
    <cellStyle name="40% - 强调文字颜色 4 2 24 16" xfId="36413"/>
    <cellStyle name="40% - 强调文字颜色 4 2 24 17" xfId="38999"/>
    <cellStyle name="40% - 强调文字颜色 4 2 24 18" xfId="41555"/>
    <cellStyle name="40% - 强调文字颜色 4 2 24 19" xfId="44111"/>
    <cellStyle name="40% - 强调文字颜色 4 2 24 2" xfId="3929"/>
    <cellStyle name="40% - 强调文字颜色 4 2 24 20" xfId="46667"/>
    <cellStyle name="40% - 强调文字颜色 4 2 24 21" xfId="49222"/>
    <cellStyle name="40% - 强调文字颜色 4 2 24 3" xfId="3930"/>
    <cellStyle name="40% - 强调文字颜色 4 2 24 4" xfId="3931"/>
    <cellStyle name="40% - 强调文字颜色 4 2 24 5" xfId="3932"/>
    <cellStyle name="40% - 强调文字颜色 4 2 24 6" xfId="3933"/>
    <cellStyle name="40% - 强调文字颜色 4 2 24 7" xfId="3934"/>
    <cellStyle name="40% - 强调文字颜色 4 2 24 8" xfId="3935"/>
    <cellStyle name="40% - 强调文字颜色 4 2 24 9" xfId="18236"/>
    <cellStyle name="40% - 强调文字颜色 4 2 25" xfId="3936"/>
    <cellStyle name="40% - 强调文字颜色 4 2 25 10" xfId="20834"/>
    <cellStyle name="40% - 强调文字颜色 4 2 25 11" xfId="23431"/>
    <cellStyle name="40% - 强调文字颜色 4 2 25 12" xfId="26028"/>
    <cellStyle name="40% - 强调文字颜色 4 2 25 13" xfId="28625"/>
    <cellStyle name="40% - 强调文字颜色 4 2 25 14" xfId="31221"/>
    <cellStyle name="40% - 强调文字颜色 4 2 25 15" xfId="33818"/>
    <cellStyle name="40% - 强调文字颜色 4 2 25 16" xfId="36414"/>
    <cellStyle name="40% - 强调文字颜色 4 2 25 17" xfId="39000"/>
    <cellStyle name="40% - 强调文字颜色 4 2 25 18" xfId="41556"/>
    <cellStyle name="40% - 强调文字颜色 4 2 25 19" xfId="44112"/>
    <cellStyle name="40% - 强调文字颜色 4 2 25 2" xfId="3937"/>
    <cellStyle name="40% - 强调文字颜色 4 2 25 20" xfId="46668"/>
    <cellStyle name="40% - 强调文字颜色 4 2 25 21" xfId="49223"/>
    <cellStyle name="40% - 强调文字颜色 4 2 25 3" xfId="3938"/>
    <cellStyle name="40% - 强调文字颜色 4 2 25 4" xfId="3939"/>
    <cellStyle name="40% - 强调文字颜色 4 2 25 5" xfId="3940"/>
    <cellStyle name="40% - 强调文字颜色 4 2 25 6" xfId="3941"/>
    <cellStyle name="40% - 强调文字颜色 4 2 25 7" xfId="3942"/>
    <cellStyle name="40% - 强调文字颜色 4 2 25 8" xfId="3943"/>
    <cellStyle name="40% - 强调文字颜色 4 2 25 9" xfId="18237"/>
    <cellStyle name="40% - 强调文字颜色 4 2 26" xfId="3944"/>
    <cellStyle name="40% - 强调文字颜色 4 2 26 10" xfId="20835"/>
    <cellStyle name="40% - 强调文字颜色 4 2 26 11" xfId="23432"/>
    <cellStyle name="40% - 强调文字颜色 4 2 26 12" xfId="26029"/>
    <cellStyle name="40% - 强调文字颜色 4 2 26 13" xfId="28626"/>
    <cellStyle name="40% - 强调文字颜色 4 2 26 14" xfId="31222"/>
    <cellStyle name="40% - 强调文字颜色 4 2 26 15" xfId="33819"/>
    <cellStyle name="40% - 强调文字颜色 4 2 26 16" xfId="36415"/>
    <cellStyle name="40% - 强调文字颜色 4 2 26 17" xfId="39001"/>
    <cellStyle name="40% - 强调文字颜色 4 2 26 18" xfId="41557"/>
    <cellStyle name="40% - 强调文字颜色 4 2 26 19" xfId="44113"/>
    <cellStyle name="40% - 强调文字颜色 4 2 26 2" xfId="3945"/>
    <cellStyle name="40% - 强调文字颜色 4 2 26 20" xfId="46669"/>
    <cellStyle name="40% - 强调文字颜色 4 2 26 21" xfId="49224"/>
    <cellStyle name="40% - 强调文字颜色 4 2 26 3" xfId="3946"/>
    <cellStyle name="40% - 强调文字颜色 4 2 26 4" xfId="3947"/>
    <cellStyle name="40% - 强调文字颜色 4 2 26 5" xfId="3948"/>
    <cellStyle name="40% - 强调文字颜色 4 2 26 6" xfId="3949"/>
    <cellStyle name="40% - 强调文字颜色 4 2 26 7" xfId="3950"/>
    <cellStyle name="40% - 强调文字颜色 4 2 26 8" xfId="3951"/>
    <cellStyle name="40% - 强调文字颜色 4 2 26 9" xfId="18238"/>
    <cellStyle name="40% - 强调文字颜色 4 2 27" xfId="3952"/>
    <cellStyle name="40% - 强调文字颜色 4 2 27 10" xfId="20836"/>
    <cellStyle name="40% - 强调文字颜色 4 2 27 11" xfId="23433"/>
    <cellStyle name="40% - 强调文字颜色 4 2 27 12" xfId="26030"/>
    <cellStyle name="40% - 强调文字颜色 4 2 27 13" xfId="28627"/>
    <cellStyle name="40% - 强调文字颜色 4 2 27 14" xfId="31223"/>
    <cellStyle name="40% - 强调文字颜色 4 2 27 15" xfId="33820"/>
    <cellStyle name="40% - 强调文字颜色 4 2 27 16" xfId="36416"/>
    <cellStyle name="40% - 强调文字颜色 4 2 27 17" xfId="39002"/>
    <cellStyle name="40% - 强调文字颜色 4 2 27 18" xfId="41558"/>
    <cellStyle name="40% - 强调文字颜色 4 2 27 19" xfId="44114"/>
    <cellStyle name="40% - 强调文字颜色 4 2 27 2" xfId="3953"/>
    <cellStyle name="40% - 强调文字颜色 4 2 27 20" xfId="46670"/>
    <cellStyle name="40% - 强调文字颜色 4 2 27 21" xfId="49225"/>
    <cellStyle name="40% - 强调文字颜色 4 2 27 3" xfId="3954"/>
    <cellStyle name="40% - 强调文字颜色 4 2 27 4" xfId="3955"/>
    <cellStyle name="40% - 强调文字颜色 4 2 27 5" xfId="3956"/>
    <cellStyle name="40% - 强调文字颜色 4 2 27 6" xfId="3957"/>
    <cellStyle name="40% - 强调文字颜色 4 2 27 7" xfId="3958"/>
    <cellStyle name="40% - 强调文字颜色 4 2 27 8" xfId="3959"/>
    <cellStyle name="40% - 强调文字颜色 4 2 27 9" xfId="18239"/>
    <cellStyle name="40% - 强调文字颜色 4 2 28" xfId="3960"/>
    <cellStyle name="40% - 强调文字颜色 4 2 28 10" xfId="20837"/>
    <cellStyle name="40% - 强调文字颜色 4 2 28 11" xfId="23434"/>
    <cellStyle name="40% - 强调文字颜色 4 2 28 12" xfId="26031"/>
    <cellStyle name="40% - 强调文字颜色 4 2 28 13" xfId="28628"/>
    <cellStyle name="40% - 强调文字颜色 4 2 28 14" xfId="31224"/>
    <cellStyle name="40% - 强调文字颜色 4 2 28 15" xfId="33821"/>
    <cellStyle name="40% - 强调文字颜色 4 2 28 16" xfId="36417"/>
    <cellStyle name="40% - 强调文字颜色 4 2 28 17" xfId="39003"/>
    <cellStyle name="40% - 强调文字颜色 4 2 28 18" xfId="41559"/>
    <cellStyle name="40% - 强调文字颜色 4 2 28 19" xfId="44115"/>
    <cellStyle name="40% - 强调文字颜色 4 2 28 2" xfId="3961"/>
    <cellStyle name="40% - 强调文字颜色 4 2 28 20" xfId="46671"/>
    <cellStyle name="40% - 强调文字颜色 4 2 28 21" xfId="49226"/>
    <cellStyle name="40% - 强调文字颜色 4 2 28 3" xfId="3962"/>
    <cellStyle name="40% - 强调文字颜色 4 2 28 4" xfId="3963"/>
    <cellStyle name="40% - 强调文字颜色 4 2 28 5" xfId="3964"/>
    <cellStyle name="40% - 强调文字颜色 4 2 28 6" xfId="3965"/>
    <cellStyle name="40% - 强调文字颜色 4 2 28 7" xfId="3966"/>
    <cellStyle name="40% - 强调文字颜色 4 2 28 8" xfId="3967"/>
    <cellStyle name="40% - 强调文字颜色 4 2 28 9" xfId="18240"/>
    <cellStyle name="40% - 强调文字颜色 4 2 29" xfId="3968"/>
    <cellStyle name="40% - 强调文字颜色 4 2 29 10" xfId="20838"/>
    <cellStyle name="40% - 强调文字颜色 4 2 29 11" xfId="23435"/>
    <cellStyle name="40% - 强调文字颜色 4 2 29 12" xfId="26032"/>
    <cellStyle name="40% - 强调文字颜色 4 2 29 13" xfId="28629"/>
    <cellStyle name="40% - 强调文字颜色 4 2 29 14" xfId="31225"/>
    <cellStyle name="40% - 强调文字颜色 4 2 29 15" xfId="33822"/>
    <cellStyle name="40% - 强调文字颜色 4 2 29 16" xfId="36418"/>
    <cellStyle name="40% - 强调文字颜色 4 2 29 17" xfId="39004"/>
    <cellStyle name="40% - 强调文字颜色 4 2 29 18" xfId="41560"/>
    <cellStyle name="40% - 强调文字颜色 4 2 29 19" xfId="44116"/>
    <cellStyle name="40% - 强调文字颜色 4 2 29 2" xfId="3969"/>
    <cellStyle name="40% - 强调文字颜色 4 2 29 20" xfId="46672"/>
    <cellStyle name="40% - 强调文字颜色 4 2 29 21" xfId="49227"/>
    <cellStyle name="40% - 强调文字颜色 4 2 29 3" xfId="3970"/>
    <cellStyle name="40% - 强调文字颜色 4 2 29 4" xfId="3971"/>
    <cellStyle name="40% - 强调文字颜色 4 2 29 5" xfId="3972"/>
    <cellStyle name="40% - 强调文字颜色 4 2 29 6" xfId="3973"/>
    <cellStyle name="40% - 强调文字颜色 4 2 29 7" xfId="3974"/>
    <cellStyle name="40% - 强调文字颜色 4 2 29 8" xfId="3975"/>
    <cellStyle name="40% - 强调文字颜色 4 2 29 9" xfId="18241"/>
    <cellStyle name="40% - 强调文字颜色 4 2 3" xfId="3976"/>
    <cellStyle name="40% - 强调文字颜色 4 2 3 10" xfId="20839"/>
    <cellStyle name="40% - 强调文字颜色 4 2 3 11" xfId="23436"/>
    <cellStyle name="40% - 强调文字颜色 4 2 3 12" xfId="26033"/>
    <cellStyle name="40% - 强调文字颜色 4 2 3 13" xfId="28630"/>
    <cellStyle name="40% - 强调文字颜色 4 2 3 14" xfId="31226"/>
    <cellStyle name="40% - 强调文字颜色 4 2 3 15" xfId="33823"/>
    <cellStyle name="40% - 强调文字颜色 4 2 3 16" xfId="36419"/>
    <cellStyle name="40% - 强调文字颜色 4 2 3 17" xfId="39005"/>
    <cellStyle name="40% - 强调文字颜色 4 2 3 18" xfId="41561"/>
    <cellStyle name="40% - 强调文字颜色 4 2 3 19" xfId="44117"/>
    <cellStyle name="40% - 强调文字颜色 4 2 3 2" xfId="3977"/>
    <cellStyle name="40% - 强调文字颜色 4 2 3 20" xfId="46673"/>
    <cellStyle name="40% - 强调文字颜色 4 2 3 21" xfId="49228"/>
    <cellStyle name="40% - 强调文字颜色 4 2 3 3" xfId="3978"/>
    <cellStyle name="40% - 强调文字颜色 4 2 3 4" xfId="3979"/>
    <cellStyle name="40% - 强调文字颜色 4 2 3 5" xfId="3980"/>
    <cellStyle name="40% - 强调文字颜色 4 2 3 6" xfId="3981"/>
    <cellStyle name="40% - 强调文字颜色 4 2 3 7" xfId="3982"/>
    <cellStyle name="40% - 强调文字颜色 4 2 3 8" xfId="3983"/>
    <cellStyle name="40% - 强调文字颜色 4 2 3 9" xfId="18242"/>
    <cellStyle name="40% - 强调文字颜色 4 2 30" xfId="3984"/>
    <cellStyle name="40% - 强调文字颜色 4 2 30 10" xfId="20840"/>
    <cellStyle name="40% - 强调文字颜色 4 2 30 11" xfId="23437"/>
    <cellStyle name="40% - 强调文字颜色 4 2 30 12" xfId="26034"/>
    <cellStyle name="40% - 强调文字颜色 4 2 30 13" xfId="28631"/>
    <cellStyle name="40% - 强调文字颜色 4 2 30 14" xfId="31227"/>
    <cellStyle name="40% - 强调文字颜色 4 2 30 15" xfId="33824"/>
    <cellStyle name="40% - 强调文字颜色 4 2 30 16" xfId="36420"/>
    <cellStyle name="40% - 强调文字颜色 4 2 30 17" xfId="39006"/>
    <cellStyle name="40% - 强调文字颜色 4 2 30 18" xfId="41562"/>
    <cellStyle name="40% - 强调文字颜色 4 2 30 19" xfId="44118"/>
    <cellStyle name="40% - 强调文字颜色 4 2 30 2" xfId="3985"/>
    <cellStyle name="40% - 强调文字颜色 4 2 30 20" xfId="46674"/>
    <cellStyle name="40% - 强调文字颜色 4 2 30 21" xfId="49229"/>
    <cellStyle name="40% - 强调文字颜色 4 2 30 3" xfId="3986"/>
    <cellStyle name="40% - 强调文字颜色 4 2 30 4" xfId="3987"/>
    <cellStyle name="40% - 强调文字颜色 4 2 30 5" xfId="3988"/>
    <cellStyle name="40% - 强调文字颜色 4 2 30 6" xfId="3989"/>
    <cellStyle name="40% - 强调文字颜色 4 2 30 7" xfId="3990"/>
    <cellStyle name="40% - 强调文字颜色 4 2 30 8" xfId="3991"/>
    <cellStyle name="40% - 强调文字颜色 4 2 30 9" xfId="18243"/>
    <cellStyle name="40% - 强调文字颜色 4 2 31" xfId="3992"/>
    <cellStyle name="40% - 强调文字颜色 4 2 31 10" xfId="20841"/>
    <cellStyle name="40% - 强调文字颜色 4 2 31 11" xfId="23438"/>
    <cellStyle name="40% - 强调文字颜色 4 2 31 12" xfId="26035"/>
    <cellStyle name="40% - 强调文字颜色 4 2 31 13" xfId="28632"/>
    <cellStyle name="40% - 强调文字颜色 4 2 31 14" xfId="31228"/>
    <cellStyle name="40% - 强调文字颜色 4 2 31 15" xfId="33825"/>
    <cellStyle name="40% - 强调文字颜色 4 2 31 16" xfId="36421"/>
    <cellStyle name="40% - 强调文字颜色 4 2 31 17" xfId="39007"/>
    <cellStyle name="40% - 强调文字颜色 4 2 31 18" xfId="41563"/>
    <cellStyle name="40% - 强调文字颜色 4 2 31 19" xfId="44119"/>
    <cellStyle name="40% - 强调文字颜色 4 2 31 2" xfId="3993"/>
    <cellStyle name="40% - 强调文字颜色 4 2 31 20" xfId="46675"/>
    <cellStyle name="40% - 强调文字颜色 4 2 31 21" xfId="49230"/>
    <cellStyle name="40% - 强调文字颜色 4 2 31 3" xfId="3994"/>
    <cellStyle name="40% - 强调文字颜色 4 2 31 4" xfId="3995"/>
    <cellStyle name="40% - 强调文字颜色 4 2 31 5" xfId="3996"/>
    <cellStyle name="40% - 强调文字颜色 4 2 31 6" xfId="3997"/>
    <cellStyle name="40% - 强调文字颜色 4 2 31 7" xfId="3998"/>
    <cellStyle name="40% - 强调文字颜色 4 2 31 8" xfId="3999"/>
    <cellStyle name="40% - 强调文字颜色 4 2 31 9" xfId="18244"/>
    <cellStyle name="40% - 强调文字颜色 4 2 32" xfId="4000"/>
    <cellStyle name="40% - 强调文字颜色 4 2 32 10" xfId="20842"/>
    <cellStyle name="40% - 强调文字颜色 4 2 32 11" xfId="23439"/>
    <cellStyle name="40% - 强调文字颜色 4 2 32 12" xfId="26036"/>
    <cellStyle name="40% - 强调文字颜色 4 2 32 13" xfId="28633"/>
    <cellStyle name="40% - 强调文字颜色 4 2 32 14" xfId="31229"/>
    <cellStyle name="40% - 强调文字颜色 4 2 32 15" xfId="33826"/>
    <cellStyle name="40% - 强调文字颜色 4 2 32 16" xfId="36422"/>
    <cellStyle name="40% - 强调文字颜色 4 2 32 17" xfId="39008"/>
    <cellStyle name="40% - 强调文字颜色 4 2 32 18" xfId="41564"/>
    <cellStyle name="40% - 强调文字颜色 4 2 32 19" xfId="44120"/>
    <cellStyle name="40% - 强调文字颜色 4 2 32 2" xfId="4001"/>
    <cellStyle name="40% - 强调文字颜色 4 2 32 20" xfId="46676"/>
    <cellStyle name="40% - 强调文字颜色 4 2 32 21" xfId="49231"/>
    <cellStyle name="40% - 强调文字颜色 4 2 32 3" xfId="4002"/>
    <cellStyle name="40% - 强调文字颜色 4 2 32 4" xfId="4003"/>
    <cellStyle name="40% - 强调文字颜色 4 2 32 5" xfId="4004"/>
    <cellStyle name="40% - 强调文字颜色 4 2 32 6" xfId="4005"/>
    <cellStyle name="40% - 强调文字颜色 4 2 32 7" xfId="4006"/>
    <cellStyle name="40% - 强调文字颜色 4 2 32 8" xfId="4007"/>
    <cellStyle name="40% - 强调文字颜色 4 2 32 9" xfId="18245"/>
    <cellStyle name="40% - 强调文字颜色 4 2 33" xfId="4008"/>
    <cellStyle name="40% - 强调文字颜色 4 2 33 10" xfId="20843"/>
    <cellStyle name="40% - 强调文字颜色 4 2 33 11" xfId="23440"/>
    <cellStyle name="40% - 强调文字颜色 4 2 33 12" xfId="26037"/>
    <cellStyle name="40% - 强调文字颜色 4 2 33 13" xfId="28634"/>
    <cellStyle name="40% - 强调文字颜色 4 2 33 14" xfId="31230"/>
    <cellStyle name="40% - 强调文字颜色 4 2 33 15" xfId="33827"/>
    <cellStyle name="40% - 强调文字颜色 4 2 33 16" xfId="36423"/>
    <cellStyle name="40% - 强调文字颜色 4 2 33 17" xfId="39009"/>
    <cellStyle name="40% - 强调文字颜色 4 2 33 18" xfId="41565"/>
    <cellStyle name="40% - 强调文字颜色 4 2 33 19" xfId="44121"/>
    <cellStyle name="40% - 强调文字颜色 4 2 33 2" xfId="4009"/>
    <cellStyle name="40% - 强调文字颜色 4 2 33 20" xfId="46677"/>
    <cellStyle name="40% - 强调文字颜色 4 2 33 21" xfId="49232"/>
    <cellStyle name="40% - 强调文字颜色 4 2 33 3" xfId="4010"/>
    <cellStyle name="40% - 强调文字颜色 4 2 33 4" xfId="4011"/>
    <cellStyle name="40% - 强调文字颜色 4 2 33 5" xfId="4012"/>
    <cellStyle name="40% - 强调文字颜色 4 2 33 6" xfId="4013"/>
    <cellStyle name="40% - 强调文字颜色 4 2 33 7" xfId="4014"/>
    <cellStyle name="40% - 强调文字颜色 4 2 33 8" xfId="4015"/>
    <cellStyle name="40% - 强调文字颜色 4 2 33 9" xfId="18246"/>
    <cellStyle name="40% - 强调文字颜色 4 2 34" xfId="4016"/>
    <cellStyle name="40% - 强调文字颜色 4 2 34 10" xfId="20844"/>
    <cellStyle name="40% - 强调文字颜色 4 2 34 11" xfId="23441"/>
    <cellStyle name="40% - 强调文字颜色 4 2 34 12" xfId="26038"/>
    <cellStyle name="40% - 强调文字颜色 4 2 34 13" xfId="28635"/>
    <cellStyle name="40% - 强调文字颜色 4 2 34 14" xfId="31231"/>
    <cellStyle name="40% - 强调文字颜色 4 2 34 15" xfId="33828"/>
    <cellStyle name="40% - 强调文字颜色 4 2 34 16" xfId="36424"/>
    <cellStyle name="40% - 强调文字颜色 4 2 34 17" xfId="39010"/>
    <cellStyle name="40% - 强调文字颜色 4 2 34 18" xfId="41566"/>
    <cellStyle name="40% - 强调文字颜色 4 2 34 19" xfId="44122"/>
    <cellStyle name="40% - 强调文字颜色 4 2 34 2" xfId="4017"/>
    <cellStyle name="40% - 强调文字颜色 4 2 34 20" xfId="46678"/>
    <cellStyle name="40% - 强调文字颜色 4 2 34 21" xfId="49233"/>
    <cellStyle name="40% - 强调文字颜色 4 2 34 3" xfId="4018"/>
    <cellStyle name="40% - 强调文字颜色 4 2 34 4" xfId="4019"/>
    <cellStyle name="40% - 强调文字颜色 4 2 34 5" xfId="4020"/>
    <cellStyle name="40% - 强调文字颜色 4 2 34 6" xfId="4021"/>
    <cellStyle name="40% - 强调文字颜色 4 2 34 7" xfId="4022"/>
    <cellStyle name="40% - 强调文字颜色 4 2 34 8" xfId="4023"/>
    <cellStyle name="40% - 强调文字颜色 4 2 34 9" xfId="18247"/>
    <cellStyle name="40% - 强调文字颜色 4 2 35" xfId="4024"/>
    <cellStyle name="40% - 强调文字颜色 4 2 35 10" xfId="20845"/>
    <cellStyle name="40% - 强调文字颜色 4 2 35 11" xfId="23442"/>
    <cellStyle name="40% - 强调文字颜色 4 2 35 12" xfId="26039"/>
    <cellStyle name="40% - 强调文字颜色 4 2 35 13" xfId="28636"/>
    <cellStyle name="40% - 强调文字颜色 4 2 35 14" xfId="31232"/>
    <cellStyle name="40% - 强调文字颜色 4 2 35 15" xfId="33829"/>
    <cellStyle name="40% - 强调文字颜色 4 2 35 16" xfId="36425"/>
    <cellStyle name="40% - 强调文字颜色 4 2 35 17" xfId="39011"/>
    <cellStyle name="40% - 强调文字颜色 4 2 35 18" xfId="41567"/>
    <cellStyle name="40% - 强调文字颜色 4 2 35 19" xfId="44123"/>
    <cellStyle name="40% - 强调文字颜色 4 2 35 2" xfId="4025"/>
    <cellStyle name="40% - 强调文字颜色 4 2 35 20" xfId="46679"/>
    <cellStyle name="40% - 强调文字颜色 4 2 35 21" xfId="49234"/>
    <cellStyle name="40% - 强调文字颜色 4 2 35 3" xfId="4026"/>
    <cellStyle name="40% - 强调文字颜色 4 2 35 4" xfId="4027"/>
    <cellStyle name="40% - 强调文字颜色 4 2 35 5" xfId="4028"/>
    <cellStyle name="40% - 强调文字颜色 4 2 35 6" xfId="4029"/>
    <cellStyle name="40% - 强调文字颜色 4 2 35 7" xfId="4030"/>
    <cellStyle name="40% - 强调文字颜色 4 2 35 8" xfId="4031"/>
    <cellStyle name="40% - 强调文字颜色 4 2 35 9" xfId="18248"/>
    <cellStyle name="40% - 强调文字颜色 4 2 36" xfId="4032"/>
    <cellStyle name="40% - 强调文字颜色 4 2 36 10" xfId="20846"/>
    <cellStyle name="40% - 强调文字颜色 4 2 36 11" xfId="23443"/>
    <cellStyle name="40% - 强调文字颜色 4 2 36 12" xfId="26040"/>
    <cellStyle name="40% - 强调文字颜色 4 2 36 13" xfId="28637"/>
    <cellStyle name="40% - 强调文字颜色 4 2 36 14" xfId="31233"/>
    <cellStyle name="40% - 强调文字颜色 4 2 36 15" xfId="33830"/>
    <cellStyle name="40% - 强调文字颜色 4 2 36 16" xfId="36426"/>
    <cellStyle name="40% - 强调文字颜色 4 2 36 17" xfId="39012"/>
    <cellStyle name="40% - 强调文字颜色 4 2 36 18" xfId="41568"/>
    <cellStyle name="40% - 强调文字颜色 4 2 36 19" xfId="44124"/>
    <cellStyle name="40% - 强调文字颜色 4 2 36 2" xfId="4033"/>
    <cellStyle name="40% - 强调文字颜色 4 2 36 20" xfId="46680"/>
    <cellStyle name="40% - 强调文字颜色 4 2 36 21" xfId="49235"/>
    <cellStyle name="40% - 强调文字颜色 4 2 36 3" xfId="4034"/>
    <cellStyle name="40% - 强调文字颜色 4 2 36 4" xfId="4035"/>
    <cellStyle name="40% - 强调文字颜色 4 2 36 5" xfId="4036"/>
    <cellStyle name="40% - 强调文字颜色 4 2 36 6" xfId="4037"/>
    <cellStyle name="40% - 强调文字颜色 4 2 36 7" xfId="4038"/>
    <cellStyle name="40% - 强调文字颜色 4 2 36 8" xfId="4039"/>
    <cellStyle name="40% - 强调文字颜色 4 2 36 9" xfId="18249"/>
    <cellStyle name="40% - 强调文字颜色 4 2 37" xfId="4040"/>
    <cellStyle name="40% - 强调文字颜色 4 2 37 10" xfId="20847"/>
    <cellStyle name="40% - 强调文字颜色 4 2 37 11" xfId="23444"/>
    <cellStyle name="40% - 强调文字颜色 4 2 37 12" xfId="26041"/>
    <cellStyle name="40% - 强调文字颜色 4 2 37 13" xfId="28638"/>
    <cellStyle name="40% - 强调文字颜色 4 2 37 14" xfId="31234"/>
    <cellStyle name="40% - 强调文字颜色 4 2 37 15" xfId="33831"/>
    <cellStyle name="40% - 强调文字颜色 4 2 37 16" xfId="36427"/>
    <cellStyle name="40% - 强调文字颜色 4 2 37 17" xfId="39013"/>
    <cellStyle name="40% - 强调文字颜色 4 2 37 18" xfId="41569"/>
    <cellStyle name="40% - 强调文字颜色 4 2 37 19" xfId="44125"/>
    <cellStyle name="40% - 强调文字颜色 4 2 37 2" xfId="4041"/>
    <cellStyle name="40% - 强调文字颜色 4 2 37 20" xfId="46681"/>
    <cellStyle name="40% - 强调文字颜色 4 2 37 21" xfId="49236"/>
    <cellStyle name="40% - 强调文字颜色 4 2 37 3" xfId="4042"/>
    <cellStyle name="40% - 强调文字颜色 4 2 37 4" xfId="4043"/>
    <cellStyle name="40% - 强调文字颜色 4 2 37 5" xfId="4044"/>
    <cellStyle name="40% - 强调文字颜色 4 2 37 6" xfId="4045"/>
    <cellStyle name="40% - 强调文字颜色 4 2 37 7" xfId="4046"/>
    <cellStyle name="40% - 强调文字颜色 4 2 37 8" xfId="4047"/>
    <cellStyle name="40% - 强调文字颜色 4 2 37 9" xfId="18250"/>
    <cellStyle name="40% - 强调文字颜色 4 2 38" xfId="4048"/>
    <cellStyle name="40% - 强调文字颜色 4 2 39" xfId="4049"/>
    <cellStyle name="40% - 强调文字颜色 4 2 4" xfId="4050"/>
    <cellStyle name="40% - 强调文字颜色 4 2 4 10" xfId="20848"/>
    <cellStyle name="40% - 强调文字颜色 4 2 4 11" xfId="23445"/>
    <cellStyle name="40% - 强调文字颜色 4 2 4 12" xfId="26042"/>
    <cellStyle name="40% - 强调文字颜色 4 2 4 13" xfId="28639"/>
    <cellStyle name="40% - 强调文字颜色 4 2 4 14" xfId="31235"/>
    <cellStyle name="40% - 强调文字颜色 4 2 4 15" xfId="33832"/>
    <cellStyle name="40% - 强调文字颜色 4 2 4 16" xfId="36428"/>
    <cellStyle name="40% - 强调文字颜色 4 2 4 17" xfId="39014"/>
    <cellStyle name="40% - 强调文字颜色 4 2 4 18" xfId="41570"/>
    <cellStyle name="40% - 强调文字颜色 4 2 4 19" xfId="44126"/>
    <cellStyle name="40% - 强调文字颜色 4 2 4 2" xfId="4051"/>
    <cellStyle name="40% - 强调文字颜色 4 2 4 20" xfId="46682"/>
    <cellStyle name="40% - 强调文字颜色 4 2 4 21" xfId="49237"/>
    <cellStyle name="40% - 强调文字颜色 4 2 4 3" xfId="4052"/>
    <cellStyle name="40% - 强调文字颜色 4 2 4 4" xfId="4053"/>
    <cellStyle name="40% - 强调文字颜色 4 2 4 5" xfId="4054"/>
    <cellStyle name="40% - 强调文字颜色 4 2 4 6" xfId="4055"/>
    <cellStyle name="40% - 强调文字颜色 4 2 4 7" xfId="4056"/>
    <cellStyle name="40% - 强调文字颜色 4 2 4 8" xfId="4057"/>
    <cellStyle name="40% - 强调文字颜色 4 2 4 9" xfId="18251"/>
    <cellStyle name="40% - 强调文字颜色 4 2 40" xfId="4058"/>
    <cellStyle name="40% - 强调文字颜色 4 2 41" xfId="4059"/>
    <cellStyle name="40% - 强调文字颜色 4 2 42" xfId="4060"/>
    <cellStyle name="40% - 强调文字颜色 4 2 43" xfId="4061"/>
    <cellStyle name="40% - 强调文字颜色 4 2 44" xfId="4062"/>
    <cellStyle name="40% - 强调文字颜色 4 2 45" xfId="18220"/>
    <cellStyle name="40% - 强调文字颜色 4 2 46" xfId="20817"/>
    <cellStyle name="40% - 强调文字颜色 4 2 47" xfId="23414"/>
    <cellStyle name="40% - 强调文字颜色 4 2 48" xfId="26011"/>
    <cellStyle name="40% - 强调文字颜色 4 2 49" xfId="28608"/>
    <cellStyle name="40% - 强调文字颜色 4 2 5" xfId="4063"/>
    <cellStyle name="40% - 强调文字颜色 4 2 5 10" xfId="20849"/>
    <cellStyle name="40% - 强调文字颜色 4 2 5 11" xfId="23446"/>
    <cellStyle name="40% - 强调文字颜色 4 2 5 12" xfId="26043"/>
    <cellStyle name="40% - 强调文字颜色 4 2 5 13" xfId="28640"/>
    <cellStyle name="40% - 强调文字颜色 4 2 5 14" xfId="31236"/>
    <cellStyle name="40% - 强调文字颜色 4 2 5 15" xfId="33833"/>
    <cellStyle name="40% - 强调文字颜色 4 2 5 16" xfId="36429"/>
    <cellStyle name="40% - 强调文字颜色 4 2 5 17" xfId="39015"/>
    <cellStyle name="40% - 强调文字颜色 4 2 5 18" xfId="41571"/>
    <cellStyle name="40% - 强调文字颜色 4 2 5 19" xfId="44127"/>
    <cellStyle name="40% - 强调文字颜色 4 2 5 2" xfId="4064"/>
    <cellStyle name="40% - 强调文字颜色 4 2 5 20" xfId="46683"/>
    <cellStyle name="40% - 强调文字颜色 4 2 5 21" xfId="49238"/>
    <cellStyle name="40% - 强调文字颜色 4 2 5 3" xfId="4065"/>
    <cellStyle name="40% - 强调文字颜色 4 2 5 4" xfId="4066"/>
    <cellStyle name="40% - 强调文字颜色 4 2 5 5" xfId="4067"/>
    <cellStyle name="40% - 强调文字颜色 4 2 5 6" xfId="4068"/>
    <cellStyle name="40% - 强调文字颜色 4 2 5 7" xfId="4069"/>
    <cellStyle name="40% - 强调文字颜色 4 2 5 8" xfId="4070"/>
    <cellStyle name="40% - 强调文字颜色 4 2 5 9" xfId="18252"/>
    <cellStyle name="40% - 强调文字颜色 4 2 50" xfId="31204"/>
    <cellStyle name="40% - 强调文字颜色 4 2 51" xfId="33801"/>
    <cellStyle name="40% - 强调文字颜色 4 2 52" xfId="36397"/>
    <cellStyle name="40% - 强调文字颜色 4 2 53" xfId="38983"/>
    <cellStyle name="40% - 强调文字颜色 4 2 54" xfId="41539"/>
    <cellStyle name="40% - 强调文字颜色 4 2 55" xfId="44095"/>
    <cellStyle name="40% - 强调文字颜色 4 2 56" xfId="46651"/>
    <cellStyle name="40% - 强调文字颜色 4 2 57" xfId="49206"/>
    <cellStyle name="40% - 强调文字颜色 4 2 6" xfId="4071"/>
    <cellStyle name="40% - 强调文字颜色 4 2 6 10" xfId="20850"/>
    <cellStyle name="40% - 强调文字颜色 4 2 6 11" xfId="23447"/>
    <cellStyle name="40% - 强调文字颜色 4 2 6 12" xfId="26044"/>
    <cellStyle name="40% - 强调文字颜色 4 2 6 13" xfId="28641"/>
    <cellStyle name="40% - 强调文字颜色 4 2 6 14" xfId="31237"/>
    <cellStyle name="40% - 强调文字颜色 4 2 6 15" xfId="33834"/>
    <cellStyle name="40% - 强调文字颜色 4 2 6 16" xfId="36430"/>
    <cellStyle name="40% - 强调文字颜色 4 2 6 17" xfId="39016"/>
    <cellStyle name="40% - 强调文字颜色 4 2 6 18" xfId="41572"/>
    <cellStyle name="40% - 强调文字颜色 4 2 6 19" xfId="44128"/>
    <cellStyle name="40% - 强调文字颜色 4 2 6 2" xfId="4072"/>
    <cellStyle name="40% - 强调文字颜色 4 2 6 20" xfId="46684"/>
    <cellStyle name="40% - 强调文字颜色 4 2 6 21" xfId="49239"/>
    <cellStyle name="40% - 强调文字颜色 4 2 6 3" xfId="4073"/>
    <cellStyle name="40% - 强调文字颜色 4 2 6 4" xfId="4074"/>
    <cellStyle name="40% - 强调文字颜色 4 2 6 5" xfId="4075"/>
    <cellStyle name="40% - 强调文字颜色 4 2 6 6" xfId="4076"/>
    <cellStyle name="40% - 强调文字颜色 4 2 6 7" xfId="4077"/>
    <cellStyle name="40% - 强调文字颜色 4 2 6 8" xfId="4078"/>
    <cellStyle name="40% - 强调文字颜色 4 2 6 9" xfId="18253"/>
    <cellStyle name="40% - 强调文字颜色 4 2 7" xfId="4079"/>
    <cellStyle name="40% - 强调文字颜色 4 2 7 10" xfId="20851"/>
    <cellStyle name="40% - 强调文字颜色 4 2 7 11" xfId="23448"/>
    <cellStyle name="40% - 强调文字颜色 4 2 7 12" xfId="26045"/>
    <cellStyle name="40% - 强调文字颜色 4 2 7 13" xfId="28642"/>
    <cellStyle name="40% - 强调文字颜色 4 2 7 14" xfId="31238"/>
    <cellStyle name="40% - 强调文字颜色 4 2 7 15" xfId="33835"/>
    <cellStyle name="40% - 强调文字颜色 4 2 7 16" xfId="36431"/>
    <cellStyle name="40% - 强调文字颜色 4 2 7 17" xfId="39017"/>
    <cellStyle name="40% - 强调文字颜色 4 2 7 18" xfId="41573"/>
    <cellStyle name="40% - 强调文字颜色 4 2 7 19" xfId="44129"/>
    <cellStyle name="40% - 强调文字颜色 4 2 7 2" xfId="4080"/>
    <cellStyle name="40% - 强调文字颜色 4 2 7 20" xfId="46685"/>
    <cellStyle name="40% - 强调文字颜色 4 2 7 21" xfId="49240"/>
    <cellStyle name="40% - 强调文字颜色 4 2 7 3" xfId="4081"/>
    <cellStyle name="40% - 强调文字颜色 4 2 7 4" xfId="4082"/>
    <cellStyle name="40% - 强调文字颜色 4 2 7 5" xfId="4083"/>
    <cellStyle name="40% - 强调文字颜色 4 2 7 6" xfId="4084"/>
    <cellStyle name="40% - 强调文字颜色 4 2 7 7" xfId="4085"/>
    <cellStyle name="40% - 强调文字颜色 4 2 7 8" xfId="4086"/>
    <cellStyle name="40% - 强调文字颜色 4 2 7 9" xfId="18254"/>
    <cellStyle name="40% - 强调文字颜色 4 2 8" xfId="4087"/>
    <cellStyle name="40% - 强调文字颜色 4 2 8 10" xfId="20852"/>
    <cellStyle name="40% - 强调文字颜色 4 2 8 11" xfId="23449"/>
    <cellStyle name="40% - 强调文字颜色 4 2 8 12" xfId="26046"/>
    <cellStyle name="40% - 强调文字颜色 4 2 8 13" xfId="28643"/>
    <cellStyle name="40% - 强调文字颜色 4 2 8 14" xfId="31239"/>
    <cellStyle name="40% - 强调文字颜色 4 2 8 15" xfId="33836"/>
    <cellStyle name="40% - 强调文字颜色 4 2 8 16" xfId="36432"/>
    <cellStyle name="40% - 强调文字颜色 4 2 8 17" xfId="39018"/>
    <cellStyle name="40% - 强调文字颜色 4 2 8 18" xfId="41574"/>
    <cellStyle name="40% - 强调文字颜色 4 2 8 19" xfId="44130"/>
    <cellStyle name="40% - 强调文字颜色 4 2 8 2" xfId="4088"/>
    <cellStyle name="40% - 强调文字颜色 4 2 8 20" xfId="46686"/>
    <cellStyle name="40% - 强调文字颜色 4 2 8 21" xfId="49241"/>
    <cellStyle name="40% - 强调文字颜色 4 2 8 3" xfId="4089"/>
    <cellStyle name="40% - 强调文字颜色 4 2 8 4" xfId="4090"/>
    <cellStyle name="40% - 强调文字颜色 4 2 8 5" xfId="4091"/>
    <cellStyle name="40% - 强调文字颜色 4 2 8 6" xfId="4092"/>
    <cellStyle name="40% - 强调文字颜色 4 2 8 7" xfId="4093"/>
    <cellStyle name="40% - 强调文字颜色 4 2 8 8" xfId="4094"/>
    <cellStyle name="40% - 强调文字颜色 4 2 8 9" xfId="18255"/>
    <cellStyle name="40% - 强调文字颜色 4 2 9" xfId="4095"/>
    <cellStyle name="40% - 强调文字颜色 4 2 9 10" xfId="20853"/>
    <cellStyle name="40% - 强调文字颜色 4 2 9 11" xfId="23450"/>
    <cellStyle name="40% - 强调文字颜色 4 2 9 12" xfId="26047"/>
    <cellStyle name="40% - 强调文字颜色 4 2 9 13" xfId="28644"/>
    <cellStyle name="40% - 强调文字颜色 4 2 9 14" xfId="31240"/>
    <cellStyle name="40% - 强调文字颜色 4 2 9 15" xfId="33837"/>
    <cellStyle name="40% - 强调文字颜色 4 2 9 16" xfId="36433"/>
    <cellStyle name="40% - 强调文字颜色 4 2 9 17" xfId="39019"/>
    <cellStyle name="40% - 强调文字颜色 4 2 9 18" xfId="41575"/>
    <cellStyle name="40% - 强调文字颜色 4 2 9 19" xfId="44131"/>
    <cellStyle name="40% - 强调文字颜色 4 2 9 2" xfId="4096"/>
    <cellStyle name="40% - 强调文字颜色 4 2 9 20" xfId="46687"/>
    <cellStyle name="40% - 强调文字颜色 4 2 9 21" xfId="49242"/>
    <cellStyle name="40% - 强调文字颜色 4 2 9 3" xfId="4097"/>
    <cellStyle name="40% - 强调文字颜色 4 2 9 4" xfId="4098"/>
    <cellStyle name="40% - 强调文字颜色 4 2 9 5" xfId="4099"/>
    <cellStyle name="40% - 强调文字颜色 4 2 9 6" xfId="4100"/>
    <cellStyle name="40% - 强调文字颜色 4 2 9 7" xfId="4101"/>
    <cellStyle name="40% - 强调文字颜色 4 2 9 8" xfId="4102"/>
    <cellStyle name="40% - 强调文字颜色 4 2 9 9" xfId="18256"/>
    <cellStyle name="40% - 强调文字颜色 4 3" xfId="4103"/>
    <cellStyle name="40% - 强调文字颜色 4 3 10" xfId="4104"/>
    <cellStyle name="40% - 强调文字颜色 4 3 10 10" xfId="20855"/>
    <cellStyle name="40% - 强调文字颜色 4 3 10 11" xfId="23452"/>
    <cellStyle name="40% - 强调文字颜色 4 3 10 12" xfId="26049"/>
    <cellStyle name="40% - 强调文字颜色 4 3 10 13" xfId="28646"/>
    <cellStyle name="40% - 强调文字颜色 4 3 10 14" xfId="31242"/>
    <cellStyle name="40% - 强调文字颜色 4 3 10 15" xfId="33839"/>
    <cellStyle name="40% - 强调文字颜色 4 3 10 16" xfId="36435"/>
    <cellStyle name="40% - 强调文字颜色 4 3 10 17" xfId="39021"/>
    <cellStyle name="40% - 强调文字颜色 4 3 10 18" xfId="41577"/>
    <cellStyle name="40% - 强调文字颜色 4 3 10 19" xfId="44133"/>
    <cellStyle name="40% - 强调文字颜色 4 3 10 2" xfId="4105"/>
    <cellStyle name="40% - 强调文字颜色 4 3 10 20" xfId="46689"/>
    <cellStyle name="40% - 强调文字颜色 4 3 10 21" xfId="49244"/>
    <cellStyle name="40% - 强调文字颜色 4 3 10 3" xfId="4106"/>
    <cellStyle name="40% - 强调文字颜色 4 3 10 4" xfId="4107"/>
    <cellStyle name="40% - 强调文字颜色 4 3 10 5" xfId="4108"/>
    <cellStyle name="40% - 强调文字颜色 4 3 10 6" xfId="4109"/>
    <cellStyle name="40% - 强调文字颜色 4 3 10 7" xfId="4110"/>
    <cellStyle name="40% - 强调文字颜色 4 3 10 8" xfId="4111"/>
    <cellStyle name="40% - 强调文字颜色 4 3 10 9" xfId="18258"/>
    <cellStyle name="40% - 强调文字颜色 4 3 11" xfId="4112"/>
    <cellStyle name="40% - 强调文字颜色 4 3 11 10" xfId="20856"/>
    <cellStyle name="40% - 强调文字颜色 4 3 11 11" xfId="23453"/>
    <cellStyle name="40% - 强调文字颜色 4 3 11 12" xfId="26050"/>
    <cellStyle name="40% - 强调文字颜色 4 3 11 13" xfId="28647"/>
    <cellStyle name="40% - 强调文字颜色 4 3 11 14" xfId="31243"/>
    <cellStyle name="40% - 强调文字颜色 4 3 11 15" xfId="33840"/>
    <cellStyle name="40% - 强调文字颜色 4 3 11 16" xfId="36436"/>
    <cellStyle name="40% - 强调文字颜色 4 3 11 17" xfId="39022"/>
    <cellStyle name="40% - 强调文字颜色 4 3 11 18" xfId="41578"/>
    <cellStyle name="40% - 强调文字颜色 4 3 11 19" xfId="44134"/>
    <cellStyle name="40% - 强调文字颜色 4 3 11 2" xfId="4113"/>
    <cellStyle name="40% - 强调文字颜色 4 3 11 20" xfId="46690"/>
    <cellStyle name="40% - 强调文字颜色 4 3 11 21" xfId="49245"/>
    <cellStyle name="40% - 强调文字颜色 4 3 11 3" xfId="4114"/>
    <cellStyle name="40% - 强调文字颜色 4 3 11 4" xfId="4115"/>
    <cellStyle name="40% - 强调文字颜色 4 3 11 5" xfId="4116"/>
    <cellStyle name="40% - 强调文字颜色 4 3 11 6" xfId="4117"/>
    <cellStyle name="40% - 强调文字颜色 4 3 11 7" xfId="4118"/>
    <cellStyle name="40% - 强调文字颜色 4 3 11 8" xfId="4119"/>
    <cellStyle name="40% - 强调文字颜色 4 3 11 9" xfId="18259"/>
    <cellStyle name="40% - 强调文字颜色 4 3 12" xfId="4120"/>
    <cellStyle name="40% - 强调文字颜色 4 3 12 10" xfId="20857"/>
    <cellStyle name="40% - 强调文字颜色 4 3 12 11" xfId="23454"/>
    <cellStyle name="40% - 强调文字颜色 4 3 12 12" xfId="26051"/>
    <cellStyle name="40% - 强调文字颜色 4 3 12 13" xfId="28648"/>
    <cellStyle name="40% - 强调文字颜色 4 3 12 14" xfId="31244"/>
    <cellStyle name="40% - 强调文字颜色 4 3 12 15" xfId="33841"/>
    <cellStyle name="40% - 强调文字颜色 4 3 12 16" xfId="36437"/>
    <cellStyle name="40% - 强调文字颜色 4 3 12 17" xfId="39023"/>
    <cellStyle name="40% - 强调文字颜色 4 3 12 18" xfId="41579"/>
    <cellStyle name="40% - 强调文字颜色 4 3 12 19" xfId="44135"/>
    <cellStyle name="40% - 强调文字颜色 4 3 12 2" xfId="4121"/>
    <cellStyle name="40% - 强调文字颜色 4 3 12 20" xfId="46691"/>
    <cellStyle name="40% - 强调文字颜色 4 3 12 21" xfId="49246"/>
    <cellStyle name="40% - 强调文字颜色 4 3 12 3" xfId="4122"/>
    <cellStyle name="40% - 强调文字颜色 4 3 12 4" xfId="4123"/>
    <cellStyle name="40% - 强调文字颜色 4 3 12 5" xfId="4124"/>
    <cellStyle name="40% - 强调文字颜色 4 3 12 6" xfId="4125"/>
    <cellStyle name="40% - 强调文字颜色 4 3 12 7" xfId="4126"/>
    <cellStyle name="40% - 强调文字颜色 4 3 12 8" xfId="4127"/>
    <cellStyle name="40% - 强调文字颜色 4 3 12 9" xfId="18260"/>
    <cellStyle name="40% - 强调文字颜色 4 3 13" xfId="4128"/>
    <cellStyle name="40% - 强调文字颜色 4 3 13 10" xfId="20858"/>
    <cellStyle name="40% - 强调文字颜色 4 3 13 11" xfId="23455"/>
    <cellStyle name="40% - 强调文字颜色 4 3 13 12" xfId="26052"/>
    <cellStyle name="40% - 强调文字颜色 4 3 13 13" xfId="28649"/>
    <cellStyle name="40% - 强调文字颜色 4 3 13 14" xfId="31245"/>
    <cellStyle name="40% - 强调文字颜色 4 3 13 15" xfId="33842"/>
    <cellStyle name="40% - 强调文字颜色 4 3 13 16" xfId="36438"/>
    <cellStyle name="40% - 强调文字颜色 4 3 13 17" xfId="39024"/>
    <cellStyle name="40% - 强调文字颜色 4 3 13 18" xfId="41580"/>
    <cellStyle name="40% - 强调文字颜色 4 3 13 19" xfId="44136"/>
    <cellStyle name="40% - 强调文字颜色 4 3 13 2" xfId="4129"/>
    <cellStyle name="40% - 强调文字颜色 4 3 13 20" xfId="46692"/>
    <cellStyle name="40% - 强调文字颜色 4 3 13 21" xfId="49247"/>
    <cellStyle name="40% - 强调文字颜色 4 3 13 3" xfId="4130"/>
    <cellStyle name="40% - 强调文字颜色 4 3 13 4" xfId="4131"/>
    <cellStyle name="40% - 强调文字颜色 4 3 13 5" xfId="4132"/>
    <cellStyle name="40% - 强调文字颜色 4 3 13 6" xfId="4133"/>
    <cellStyle name="40% - 强调文字颜色 4 3 13 7" xfId="4134"/>
    <cellStyle name="40% - 强调文字颜色 4 3 13 8" xfId="4135"/>
    <cellStyle name="40% - 强调文字颜色 4 3 13 9" xfId="18261"/>
    <cellStyle name="40% - 强调文字颜色 4 3 14" xfId="4136"/>
    <cellStyle name="40% - 强调文字颜色 4 3 15" xfId="4137"/>
    <cellStyle name="40% - 强调文字颜色 4 3 16" xfId="4138"/>
    <cellStyle name="40% - 强调文字颜色 4 3 17" xfId="4139"/>
    <cellStyle name="40% - 强调文字颜色 4 3 18" xfId="4140"/>
    <cellStyle name="40% - 强调文字颜色 4 3 19" xfId="4141"/>
    <cellStyle name="40% - 强调文字颜色 4 3 2" xfId="4142"/>
    <cellStyle name="40% - 强调文字颜色 4 3 2 10" xfId="20859"/>
    <cellStyle name="40% - 强调文字颜色 4 3 2 11" xfId="23456"/>
    <cellStyle name="40% - 强调文字颜色 4 3 2 12" xfId="26053"/>
    <cellStyle name="40% - 强调文字颜色 4 3 2 13" xfId="28650"/>
    <cellStyle name="40% - 强调文字颜色 4 3 2 14" xfId="31246"/>
    <cellStyle name="40% - 强调文字颜色 4 3 2 15" xfId="33843"/>
    <cellStyle name="40% - 强调文字颜色 4 3 2 16" xfId="36439"/>
    <cellStyle name="40% - 强调文字颜色 4 3 2 17" xfId="39025"/>
    <cellStyle name="40% - 强调文字颜色 4 3 2 18" xfId="41581"/>
    <cellStyle name="40% - 强调文字颜色 4 3 2 19" xfId="44137"/>
    <cellStyle name="40% - 强调文字颜色 4 3 2 2" xfId="4143"/>
    <cellStyle name="40% - 强调文字颜色 4 3 2 20" xfId="46693"/>
    <cellStyle name="40% - 强调文字颜色 4 3 2 21" xfId="49248"/>
    <cellStyle name="40% - 强调文字颜色 4 3 2 3" xfId="4144"/>
    <cellStyle name="40% - 强调文字颜色 4 3 2 4" xfId="4145"/>
    <cellStyle name="40% - 强调文字颜色 4 3 2 5" xfId="4146"/>
    <cellStyle name="40% - 强调文字颜色 4 3 2 6" xfId="4147"/>
    <cellStyle name="40% - 强调文字颜色 4 3 2 7" xfId="4148"/>
    <cellStyle name="40% - 强调文字颜色 4 3 2 8" xfId="4149"/>
    <cellStyle name="40% - 强调文字颜色 4 3 2 9" xfId="18262"/>
    <cellStyle name="40% - 强调文字颜色 4 3 20" xfId="4150"/>
    <cellStyle name="40% - 强调文字颜色 4 3 21" xfId="18257"/>
    <cellStyle name="40% - 强调文字颜色 4 3 22" xfId="20854"/>
    <cellStyle name="40% - 强调文字颜色 4 3 23" xfId="23451"/>
    <cellStyle name="40% - 强调文字颜色 4 3 24" xfId="26048"/>
    <cellStyle name="40% - 强调文字颜色 4 3 25" xfId="28645"/>
    <cellStyle name="40% - 强调文字颜色 4 3 26" xfId="31241"/>
    <cellStyle name="40% - 强调文字颜色 4 3 27" xfId="33838"/>
    <cellStyle name="40% - 强调文字颜色 4 3 28" xfId="36434"/>
    <cellStyle name="40% - 强调文字颜色 4 3 29" xfId="39020"/>
    <cellStyle name="40% - 强调文字颜色 4 3 3" xfId="4151"/>
    <cellStyle name="40% - 强调文字颜色 4 3 3 10" xfId="20860"/>
    <cellStyle name="40% - 强调文字颜色 4 3 3 11" xfId="23457"/>
    <cellStyle name="40% - 强调文字颜色 4 3 3 12" xfId="26054"/>
    <cellStyle name="40% - 强调文字颜色 4 3 3 13" xfId="28651"/>
    <cellStyle name="40% - 强调文字颜色 4 3 3 14" xfId="31247"/>
    <cellStyle name="40% - 强调文字颜色 4 3 3 15" xfId="33844"/>
    <cellStyle name="40% - 强调文字颜色 4 3 3 16" xfId="36440"/>
    <cellStyle name="40% - 强调文字颜色 4 3 3 17" xfId="39026"/>
    <cellStyle name="40% - 强调文字颜色 4 3 3 18" xfId="41582"/>
    <cellStyle name="40% - 强调文字颜色 4 3 3 19" xfId="44138"/>
    <cellStyle name="40% - 强调文字颜色 4 3 3 2" xfId="4152"/>
    <cellStyle name="40% - 强调文字颜色 4 3 3 20" xfId="46694"/>
    <cellStyle name="40% - 强调文字颜色 4 3 3 21" xfId="49249"/>
    <cellStyle name="40% - 强调文字颜色 4 3 3 3" xfId="4153"/>
    <cellStyle name="40% - 强调文字颜色 4 3 3 4" xfId="4154"/>
    <cellStyle name="40% - 强调文字颜色 4 3 3 5" xfId="4155"/>
    <cellStyle name="40% - 强调文字颜色 4 3 3 6" xfId="4156"/>
    <cellStyle name="40% - 强调文字颜色 4 3 3 7" xfId="4157"/>
    <cellStyle name="40% - 强调文字颜色 4 3 3 8" xfId="4158"/>
    <cellStyle name="40% - 强调文字颜色 4 3 3 9" xfId="18263"/>
    <cellStyle name="40% - 强调文字颜色 4 3 30" xfId="41576"/>
    <cellStyle name="40% - 强调文字颜色 4 3 31" xfId="44132"/>
    <cellStyle name="40% - 强调文字颜色 4 3 32" xfId="46688"/>
    <cellStyle name="40% - 强调文字颜色 4 3 33" xfId="49243"/>
    <cellStyle name="40% - 强调文字颜色 4 3 4" xfId="4159"/>
    <cellStyle name="40% - 强调文字颜色 4 3 4 10" xfId="20861"/>
    <cellStyle name="40% - 强调文字颜色 4 3 4 11" xfId="23458"/>
    <cellStyle name="40% - 强调文字颜色 4 3 4 12" xfId="26055"/>
    <cellStyle name="40% - 强调文字颜色 4 3 4 13" xfId="28652"/>
    <cellStyle name="40% - 强调文字颜色 4 3 4 14" xfId="31248"/>
    <cellStyle name="40% - 强调文字颜色 4 3 4 15" xfId="33845"/>
    <cellStyle name="40% - 强调文字颜色 4 3 4 16" xfId="36441"/>
    <cellStyle name="40% - 强调文字颜色 4 3 4 17" xfId="39027"/>
    <cellStyle name="40% - 强调文字颜色 4 3 4 18" xfId="41583"/>
    <cellStyle name="40% - 强调文字颜色 4 3 4 19" xfId="44139"/>
    <cellStyle name="40% - 强调文字颜色 4 3 4 2" xfId="4160"/>
    <cellStyle name="40% - 强调文字颜色 4 3 4 20" xfId="46695"/>
    <cellStyle name="40% - 强调文字颜色 4 3 4 21" xfId="49250"/>
    <cellStyle name="40% - 强调文字颜色 4 3 4 3" xfId="4161"/>
    <cellStyle name="40% - 强调文字颜色 4 3 4 4" xfId="4162"/>
    <cellStyle name="40% - 强调文字颜色 4 3 4 5" xfId="4163"/>
    <cellStyle name="40% - 强调文字颜色 4 3 4 6" xfId="4164"/>
    <cellStyle name="40% - 强调文字颜色 4 3 4 7" xfId="4165"/>
    <cellStyle name="40% - 强调文字颜色 4 3 4 8" xfId="4166"/>
    <cellStyle name="40% - 强调文字颜色 4 3 4 9" xfId="18264"/>
    <cellStyle name="40% - 强调文字颜色 4 3 5" xfId="4167"/>
    <cellStyle name="40% - 强调文字颜色 4 3 5 10" xfId="20862"/>
    <cellStyle name="40% - 强调文字颜色 4 3 5 11" xfId="23459"/>
    <cellStyle name="40% - 强调文字颜色 4 3 5 12" xfId="26056"/>
    <cellStyle name="40% - 强调文字颜色 4 3 5 13" xfId="28653"/>
    <cellStyle name="40% - 强调文字颜色 4 3 5 14" xfId="31249"/>
    <cellStyle name="40% - 强调文字颜色 4 3 5 15" xfId="33846"/>
    <cellStyle name="40% - 强调文字颜色 4 3 5 16" xfId="36442"/>
    <cellStyle name="40% - 强调文字颜色 4 3 5 17" xfId="39028"/>
    <cellStyle name="40% - 强调文字颜色 4 3 5 18" xfId="41584"/>
    <cellStyle name="40% - 强调文字颜色 4 3 5 19" xfId="44140"/>
    <cellStyle name="40% - 强调文字颜色 4 3 5 2" xfId="4168"/>
    <cellStyle name="40% - 强调文字颜色 4 3 5 20" xfId="46696"/>
    <cellStyle name="40% - 强调文字颜色 4 3 5 21" xfId="49251"/>
    <cellStyle name="40% - 强调文字颜色 4 3 5 3" xfId="4169"/>
    <cellStyle name="40% - 强调文字颜色 4 3 5 4" xfId="4170"/>
    <cellStyle name="40% - 强调文字颜色 4 3 5 5" xfId="4171"/>
    <cellStyle name="40% - 强调文字颜色 4 3 5 6" xfId="4172"/>
    <cellStyle name="40% - 强调文字颜色 4 3 5 7" xfId="4173"/>
    <cellStyle name="40% - 强调文字颜色 4 3 5 8" xfId="4174"/>
    <cellStyle name="40% - 强调文字颜色 4 3 5 9" xfId="18265"/>
    <cellStyle name="40% - 强调文字颜色 4 3 6" xfId="4175"/>
    <cellStyle name="40% - 强调文字颜色 4 3 6 10" xfId="20863"/>
    <cellStyle name="40% - 强调文字颜色 4 3 6 11" xfId="23460"/>
    <cellStyle name="40% - 强调文字颜色 4 3 6 12" xfId="26057"/>
    <cellStyle name="40% - 强调文字颜色 4 3 6 13" xfId="28654"/>
    <cellStyle name="40% - 强调文字颜色 4 3 6 14" xfId="31250"/>
    <cellStyle name="40% - 强调文字颜色 4 3 6 15" xfId="33847"/>
    <cellStyle name="40% - 强调文字颜色 4 3 6 16" xfId="36443"/>
    <cellStyle name="40% - 强调文字颜色 4 3 6 17" xfId="39029"/>
    <cellStyle name="40% - 强调文字颜色 4 3 6 18" xfId="41585"/>
    <cellStyle name="40% - 强调文字颜色 4 3 6 19" xfId="44141"/>
    <cellStyle name="40% - 强调文字颜色 4 3 6 2" xfId="4176"/>
    <cellStyle name="40% - 强调文字颜色 4 3 6 20" xfId="46697"/>
    <cellStyle name="40% - 强调文字颜色 4 3 6 21" xfId="49252"/>
    <cellStyle name="40% - 强调文字颜色 4 3 6 3" xfId="4177"/>
    <cellStyle name="40% - 强调文字颜色 4 3 6 4" xfId="4178"/>
    <cellStyle name="40% - 强调文字颜色 4 3 6 5" xfId="4179"/>
    <cellStyle name="40% - 强调文字颜色 4 3 6 6" xfId="4180"/>
    <cellStyle name="40% - 强调文字颜色 4 3 6 7" xfId="4181"/>
    <cellStyle name="40% - 强调文字颜色 4 3 6 8" xfId="4182"/>
    <cellStyle name="40% - 强调文字颜色 4 3 6 9" xfId="18266"/>
    <cellStyle name="40% - 强调文字颜色 4 3 7" xfId="4183"/>
    <cellStyle name="40% - 强调文字颜色 4 3 7 10" xfId="20864"/>
    <cellStyle name="40% - 强调文字颜色 4 3 7 11" xfId="23461"/>
    <cellStyle name="40% - 强调文字颜色 4 3 7 12" xfId="26058"/>
    <cellStyle name="40% - 强调文字颜色 4 3 7 13" xfId="28655"/>
    <cellStyle name="40% - 强调文字颜色 4 3 7 14" xfId="31251"/>
    <cellStyle name="40% - 强调文字颜色 4 3 7 15" xfId="33848"/>
    <cellStyle name="40% - 强调文字颜色 4 3 7 16" xfId="36444"/>
    <cellStyle name="40% - 强调文字颜色 4 3 7 17" xfId="39030"/>
    <cellStyle name="40% - 强调文字颜色 4 3 7 18" xfId="41586"/>
    <cellStyle name="40% - 强调文字颜色 4 3 7 19" xfId="44142"/>
    <cellStyle name="40% - 强调文字颜色 4 3 7 2" xfId="4184"/>
    <cellStyle name="40% - 强调文字颜色 4 3 7 20" xfId="46698"/>
    <cellStyle name="40% - 强调文字颜色 4 3 7 21" xfId="49253"/>
    <cellStyle name="40% - 强调文字颜色 4 3 7 3" xfId="4185"/>
    <cellStyle name="40% - 强调文字颜色 4 3 7 4" xfId="4186"/>
    <cellStyle name="40% - 强调文字颜色 4 3 7 5" xfId="4187"/>
    <cellStyle name="40% - 强调文字颜色 4 3 7 6" xfId="4188"/>
    <cellStyle name="40% - 强调文字颜色 4 3 7 7" xfId="4189"/>
    <cellStyle name="40% - 强调文字颜色 4 3 7 8" xfId="4190"/>
    <cellStyle name="40% - 强调文字颜色 4 3 7 9" xfId="18267"/>
    <cellStyle name="40% - 强调文字颜色 4 3 8" xfId="4191"/>
    <cellStyle name="40% - 强调文字颜色 4 3 8 10" xfId="20865"/>
    <cellStyle name="40% - 强调文字颜色 4 3 8 11" xfId="23462"/>
    <cellStyle name="40% - 强调文字颜色 4 3 8 12" xfId="26059"/>
    <cellStyle name="40% - 强调文字颜色 4 3 8 13" xfId="28656"/>
    <cellStyle name="40% - 强调文字颜色 4 3 8 14" xfId="31252"/>
    <cellStyle name="40% - 强调文字颜色 4 3 8 15" xfId="33849"/>
    <cellStyle name="40% - 强调文字颜色 4 3 8 16" xfId="36445"/>
    <cellStyle name="40% - 强调文字颜色 4 3 8 17" xfId="39031"/>
    <cellStyle name="40% - 强调文字颜色 4 3 8 18" xfId="41587"/>
    <cellStyle name="40% - 强调文字颜色 4 3 8 19" xfId="44143"/>
    <cellStyle name="40% - 强调文字颜色 4 3 8 2" xfId="4192"/>
    <cellStyle name="40% - 强调文字颜色 4 3 8 20" xfId="46699"/>
    <cellStyle name="40% - 强调文字颜色 4 3 8 21" xfId="49254"/>
    <cellStyle name="40% - 强调文字颜色 4 3 8 3" xfId="4193"/>
    <cellStyle name="40% - 强调文字颜色 4 3 8 4" xfId="4194"/>
    <cellStyle name="40% - 强调文字颜色 4 3 8 5" xfId="4195"/>
    <cellStyle name="40% - 强调文字颜色 4 3 8 6" xfId="4196"/>
    <cellStyle name="40% - 强调文字颜色 4 3 8 7" xfId="4197"/>
    <cellStyle name="40% - 强调文字颜色 4 3 8 8" xfId="4198"/>
    <cellStyle name="40% - 强调文字颜色 4 3 8 9" xfId="18268"/>
    <cellStyle name="40% - 强调文字颜色 4 3 9" xfId="4199"/>
    <cellStyle name="40% - 强调文字颜色 4 3 9 10" xfId="20866"/>
    <cellStyle name="40% - 强调文字颜色 4 3 9 11" xfId="23463"/>
    <cellStyle name="40% - 强调文字颜色 4 3 9 12" xfId="26060"/>
    <cellStyle name="40% - 强调文字颜色 4 3 9 13" xfId="28657"/>
    <cellStyle name="40% - 强调文字颜色 4 3 9 14" xfId="31253"/>
    <cellStyle name="40% - 强调文字颜色 4 3 9 15" xfId="33850"/>
    <cellStyle name="40% - 强调文字颜色 4 3 9 16" xfId="36446"/>
    <cellStyle name="40% - 强调文字颜色 4 3 9 17" xfId="39032"/>
    <cellStyle name="40% - 强调文字颜色 4 3 9 18" xfId="41588"/>
    <cellStyle name="40% - 强调文字颜色 4 3 9 19" xfId="44144"/>
    <cellStyle name="40% - 强调文字颜色 4 3 9 2" xfId="4200"/>
    <cellStyle name="40% - 强调文字颜色 4 3 9 20" xfId="46700"/>
    <cellStyle name="40% - 强调文字颜色 4 3 9 21" xfId="49255"/>
    <cellStyle name="40% - 强调文字颜色 4 3 9 3" xfId="4201"/>
    <cellStyle name="40% - 强调文字颜色 4 3 9 4" xfId="4202"/>
    <cellStyle name="40% - 强调文字颜色 4 3 9 5" xfId="4203"/>
    <cellStyle name="40% - 强调文字颜色 4 3 9 6" xfId="4204"/>
    <cellStyle name="40% - 强调文字颜色 4 3 9 7" xfId="4205"/>
    <cellStyle name="40% - 强调文字颜色 4 3 9 8" xfId="4206"/>
    <cellStyle name="40% - 强调文字颜色 4 3 9 9" xfId="18269"/>
    <cellStyle name="40% - 强调文字颜色 4 4" xfId="18219"/>
    <cellStyle name="40% - 强调文字颜色 4 5" xfId="20816"/>
    <cellStyle name="40% - 强调文字颜色 4 6" xfId="23413"/>
    <cellStyle name="40% - 强调文字颜色 4 7" xfId="26010"/>
    <cellStyle name="40% - 强调文字颜色 4 8" xfId="28607"/>
    <cellStyle name="40% - 强调文字颜色 4 9" xfId="31203"/>
    <cellStyle name="40% - 强调文字颜色 5 10" xfId="33851"/>
    <cellStyle name="40% - 强调文字颜色 5 11" xfId="36447"/>
    <cellStyle name="40% - 强调文字颜色 5 2" xfId="4207"/>
    <cellStyle name="40% - 强调文字颜色 5 2 10" xfId="4208"/>
    <cellStyle name="40% - 强调文字颜色 5 2 10 10" xfId="20869"/>
    <cellStyle name="40% - 强调文字颜色 5 2 10 11" xfId="23466"/>
    <cellStyle name="40% - 强调文字颜色 5 2 10 12" xfId="26063"/>
    <cellStyle name="40% - 强调文字颜色 5 2 10 13" xfId="28660"/>
    <cellStyle name="40% - 强调文字颜色 5 2 10 14" xfId="31256"/>
    <cellStyle name="40% - 强调文字颜色 5 2 10 15" xfId="33853"/>
    <cellStyle name="40% - 强调文字颜色 5 2 10 16" xfId="36449"/>
    <cellStyle name="40% - 强调文字颜色 5 2 10 17" xfId="39034"/>
    <cellStyle name="40% - 强调文字颜色 5 2 10 18" xfId="41590"/>
    <cellStyle name="40% - 强调文字颜色 5 2 10 19" xfId="44146"/>
    <cellStyle name="40% - 强调文字颜色 5 2 10 2" xfId="4209"/>
    <cellStyle name="40% - 强调文字颜色 5 2 10 20" xfId="46702"/>
    <cellStyle name="40% - 强调文字颜色 5 2 10 21" xfId="49257"/>
    <cellStyle name="40% - 强调文字颜色 5 2 10 3" xfId="4210"/>
    <cellStyle name="40% - 强调文字颜色 5 2 10 4" xfId="4211"/>
    <cellStyle name="40% - 强调文字颜色 5 2 10 5" xfId="4212"/>
    <cellStyle name="40% - 强调文字颜色 5 2 10 6" xfId="4213"/>
    <cellStyle name="40% - 强调文字颜色 5 2 10 7" xfId="4214"/>
    <cellStyle name="40% - 强调文字颜色 5 2 10 8" xfId="4215"/>
    <cellStyle name="40% - 强调文字颜色 5 2 10 9" xfId="18272"/>
    <cellStyle name="40% - 强调文字颜色 5 2 11" xfId="4216"/>
    <cellStyle name="40% - 强调文字颜色 5 2 11 10" xfId="20870"/>
    <cellStyle name="40% - 强调文字颜色 5 2 11 11" xfId="23467"/>
    <cellStyle name="40% - 强调文字颜色 5 2 11 12" xfId="26064"/>
    <cellStyle name="40% - 强调文字颜色 5 2 11 13" xfId="28661"/>
    <cellStyle name="40% - 强调文字颜色 5 2 11 14" xfId="31257"/>
    <cellStyle name="40% - 强调文字颜色 5 2 11 15" xfId="33854"/>
    <cellStyle name="40% - 强调文字颜色 5 2 11 16" xfId="36450"/>
    <cellStyle name="40% - 强调文字颜色 5 2 11 17" xfId="39035"/>
    <cellStyle name="40% - 强调文字颜色 5 2 11 18" xfId="41591"/>
    <cellStyle name="40% - 强调文字颜色 5 2 11 19" xfId="44147"/>
    <cellStyle name="40% - 强调文字颜色 5 2 11 2" xfId="4217"/>
    <cellStyle name="40% - 强调文字颜色 5 2 11 20" xfId="46703"/>
    <cellStyle name="40% - 强调文字颜色 5 2 11 21" xfId="49258"/>
    <cellStyle name="40% - 强调文字颜色 5 2 11 3" xfId="4218"/>
    <cellStyle name="40% - 强调文字颜色 5 2 11 4" xfId="4219"/>
    <cellStyle name="40% - 强调文字颜色 5 2 11 5" xfId="4220"/>
    <cellStyle name="40% - 强调文字颜色 5 2 11 6" xfId="4221"/>
    <cellStyle name="40% - 强调文字颜色 5 2 11 7" xfId="4222"/>
    <cellStyle name="40% - 强调文字颜色 5 2 11 8" xfId="4223"/>
    <cellStyle name="40% - 强调文字颜色 5 2 11 9" xfId="18273"/>
    <cellStyle name="40% - 强调文字颜色 5 2 12" xfId="4224"/>
    <cellStyle name="40% - 强调文字颜色 5 2 12 10" xfId="20871"/>
    <cellStyle name="40% - 强调文字颜色 5 2 12 11" xfId="23468"/>
    <cellStyle name="40% - 强调文字颜色 5 2 12 12" xfId="26065"/>
    <cellStyle name="40% - 强调文字颜色 5 2 12 13" xfId="28662"/>
    <cellStyle name="40% - 强调文字颜色 5 2 12 14" xfId="31258"/>
    <cellStyle name="40% - 强调文字颜色 5 2 12 15" xfId="33855"/>
    <cellStyle name="40% - 强调文字颜色 5 2 12 16" xfId="36451"/>
    <cellStyle name="40% - 强调文字颜色 5 2 12 17" xfId="39036"/>
    <cellStyle name="40% - 强调文字颜色 5 2 12 18" xfId="41592"/>
    <cellStyle name="40% - 强调文字颜色 5 2 12 19" xfId="44148"/>
    <cellStyle name="40% - 强调文字颜色 5 2 12 2" xfId="4225"/>
    <cellStyle name="40% - 强调文字颜色 5 2 12 20" xfId="46704"/>
    <cellStyle name="40% - 强调文字颜色 5 2 12 21" xfId="49259"/>
    <cellStyle name="40% - 强调文字颜色 5 2 12 3" xfId="4226"/>
    <cellStyle name="40% - 强调文字颜色 5 2 12 4" xfId="4227"/>
    <cellStyle name="40% - 强调文字颜色 5 2 12 5" xfId="4228"/>
    <cellStyle name="40% - 强调文字颜色 5 2 12 6" xfId="4229"/>
    <cellStyle name="40% - 强调文字颜色 5 2 12 7" xfId="4230"/>
    <cellStyle name="40% - 强调文字颜色 5 2 12 8" xfId="4231"/>
    <cellStyle name="40% - 强调文字颜色 5 2 12 9" xfId="18274"/>
    <cellStyle name="40% - 强调文字颜色 5 2 13" xfId="4232"/>
    <cellStyle name="40% - 强调文字颜色 5 2 13 10" xfId="20872"/>
    <cellStyle name="40% - 强调文字颜色 5 2 13 11" xfId="23469"/>
    <cellStyle name="40% - 强调文字颜色 5 2 13 12" xfId="26066"/>
    <cellStyle name="40% - 强调文字颜色 5 2 13 13" xfId="28663"/>
    <cellStyle name="40% - 强调文字颜色 5 2 13 14" xfId="31259"/>
    <cellStyle name="40% - 强调文字颜色 5 2 13 15" xfId="33856"/>
    <cellStyle name="40% - 强调文字颜色 5 2 13 16" xfId="36452"/>
    <cellStyle name="40% - 强调文字颜色 5 2 13 17" xfId="39037"/>
    <cellStyle name="40% - 强调文字颜色 5 2 13 18" xfId="41593"/>
    <cellStyle name="40% - 强调文字颜色 5 2 13 19" xfId="44149"/>
    <cellStyle name="40% - 强调文字颜色 5 2 13 2" xfId="4233"/>
    <cellStyle name="40% - 强调文字颜色 5 2 13 20" xfId="46705"/>
    <cellStyle name="40% - 强调文字颜色 5 2 13 21" xfId="49260"/>
    <cellStyle name="40% - 强调文字颜色 5 2 13 3" xfId="4234"/>
    <cellStyle name="40% - 强调文字颜色 5 2 13 4" xfId="4235"/>
    <cellStyle name="40% - 强调文字颜色 5 2 13 5" xfId="4236"/>
    <cellStyle name="40% - 强调文字颜色 5 2 13 6" xfId="4237"/>
    <cellStyle name="40% - 强调文字颜色 5 2 13 7" xfId="4238"/>
    <cellStyle name="40% - 强调文字颜色 5 2 13 8" xfId="4239"/>
    <cellStyle name="40% - 强调文字颜色 5 2 13 9" xfId="18275"/>
    <cellStyle name="40% - 强调文字颜色 5 2 14" xfId="4240"/>
    <cellStyle name="40% - 强调文字颜色 5 2 14 10" xfId="20873"/>
    <cellStyle name="40% - 强调文字颜色 5 2 14 11" xfId="23470"/>
    <cellStyle name="40% - 强调文字颜色 5 2 14 12" xfId="26067"/>
    <cellStyle name="40% - 强调文字颜色 5 2 14 13" xfId="28664"/>
    <cellStyle name="40% - 强调文字颜色 5 2 14 14" xfId="31260"/>
    <cellStyle name="40% - 强调文字颜色 5 2 14 15" xfId="33857"/>
    <cellStyle name="40% - 强调文字颜色 5 2 14 16" xfId="36453"/>
    <cellStyle name="40% - 强调文字颜色 5 2 14 17" xfId="39038"/>
    <cellStyle name="40% - 强调文字颜色 5 2 14 18" xfId="41594"/>
    <cellStyle name="40% - 强调文字颜色 5 2 14 19" xfId="44150"/>
    <cellStyle name="40% - 强调文字颜色 5 2 14 2" xfId="4241"/>
    <cellStyle name="40% - 强调文字颜色 5 2 14 20" xfId="46706"/>
    <cellStyle name="40% - 强调文字颜色 5 2 14 21" xfId="49261"/>
    <cellStyle name="40% - 强调文字颜色 5 2 14 3" xfId="4242"/>
    <cellStyle name="40% - 强调文字颜色 5 2 14 4" xfId="4243"/>
    <cellStyle name="40% - 强调文字颜色 5 2 14 5" xfId="4244"/>
    <cellStyle name="40% - 强调文字颜色 5 2 14 6" xfId="4245"/>
    <cellStyle name="40% - 强调文字颜色 5 2 14 7" xfId="4246"/>
    <cellStyle name="40% - 强调文字颜色 5 2 14 8" xfId="4247"/>
    <cellStyle name="40% - 强调文字颜色 5 2 14 9" xfId="18276"/>
    <cellStyle name="40% - 强调文字颜色 5 2 15" xfId="4248"/>
    <cellStyle name="40% - 强调文字颜色 5 2 15 10" xfId="20874"/>
    <cellStyle name="40% - 强调文字颜色 5 2 15 11" xfId="23471"/>
    <cellStyle name="40% - 强调文字颜色 5 2 15 12" xfId="26068"/>
    <cellStyle name="40% - 强调文字颜色 5 2 15 13" xfId="28665"/>
    <cellStyle name="40% - 强调文字颜色 5 2 15 14" xfId="31261"/>
    <cellStyle name="40% - 强调文字颜色 5 2 15 15" xfId="33858"/>
    <cellStyle name="40% - 强调文字颜色 5 2 15 16" xfId="36454"/>
    <cellStyle name="40% - 强调文字颜色 5 2 15 17" xfId="39039"/>
    <cellStyle name="40% - 强调文字颜色 5 2 15 18" xfId="41595"/>
    <cellStyle name="40% - 强调文字颜色 5 2 15 19" xfId="44151"/>
    <cellStyle name="40% - 强调文字颜色 5 2 15 2" xfId="4249"/>
    <cellStyle name="40% - 强调文字颜色 5 2 15 20" xfId="46707"/>
    <cellStyle name="40% - 强调文字颜色 5 2 15 21" xfId="49262"/>
    <cellStyle name="40% - 强调文字颜色 5 2 15 3" xfId="4250"/>
    <cellStyle name="40% - 强调文字颜色 5 2 15 4" xfId="4251"/>
    <cellStyle name="40% - 强调文字颜色 5 2 15 5" xfId="4252"/>
    <cellStyle name="40% - 强调文字颜色 5 2 15 6" xfId="4253"/>
    <cellStyle name="40% - 强调文字颜色 5 2 15 7" xfId="4254"/>
    <cellStyle name="40% - 强调文字颜色 5 2 15 8" xfId="4255"/>
    <cellStyle name="40% - 强调文字颜色 5 2 15 9" xfId="18277"/>
    <cellStyle name="40% - 强调文字颜色 5 2 16" xfId="4256"/>
    <cellStyle name="40% - 强调文字颜色 5 2 16 10" xfId="20875"/>
    <cellStyle name="40% - 强调文字颜色 5 2 16 11" xfId="23472"/>
    <cellStyle name="40% - 强调文字颜色 5 2 16 12" xfId="26069"/>
    <cellStyle name="40% - 强调文字颜色 5 2 16 13" xfId="28666"/>
    <cellStyle name="40% - 强调文字颜色 5 2 16 14" xfId="31262"/>
    <cellStyle name="40% - 强调文字颜色 5 2 16 15" xfId="33859"/>
    <cellStyle name="40% - 强调文字颜色 5 2 16 16" xfId="36455"/>
    <cellStyle name="40% - 强调文字颜色 5 2 16 17" xfId="39040"/>
    <cellStyle name="40% - 强调文字颜色 5 2 16 18" xfId="41596"/>
    <cellStyle name="40% - 强调文字颜色 5 2 16 19" xfId="44152"/>
    <cellStyle name="40% - 强调文字颜色 5 2 16 2" xfId="4257"/>
    <cellStyle name="40% - 强调文字颜色 5 2 16 20" xfId="46708"/>
    <cellStyle name="40% - 强调文字颜色 5 2 16 21" xfId="49263"/>
    <cellStyle name="40% - 强调文字颜色 5 2 16 3" xfId="4258"/>
    <cellStyle name="40% - 强调文字颜色 5 2 16 4" xfId="4259"/>
    <cellStyle name="40% - 强调文字颜色 5 2 16 5" xfId="4260"/>
    <cellStyle name="40% - 强调文字颜色 5 2 16 6" xfId="4261"/>
    <cellStyle name="40% - 强调文字颜色 5 2 16 7" xfId="4262"/>
    <cellStyle name="40% - 强调文字颜色 5 2 16 8" xfId="4263"/>
    <cellStyle name="40% - 强调文字颜色 5 2 16 9" xfId="18278"/>
    <cellStyle name="40% - 强调文字颜色 5 2 17" xfId="4264"/>
    <cellStyle name="40% - 强调文字颜色 5 2 17 10" xfId="20876"/>
    <cellStyle name="40% - 强调文字颜色 5 2 17 11" xfId="23473"/>
    <cellStyle name="40% - 强调文字颜色 5 2 17 12" xfId="26070"/>
    <cellStyle name="40% - 强调文字颜色 5 2 17 13" xfId="28667"/>
    <cellStyle name="40% - 强调文字颜色 5 2 17 14" xfId="31263"/>
    <cellStyle name="40% - 强调文字颜色 5 2 17 15" xfId="33860"/>
    <cellStyle name="40% - 强调文字颜色 5 2 17 16" xfId="36456"/>
    <cellStyle name="40% - 强调文字颜色 5 2 17 17" xfId="39041"/>
    <cellStyle name="40% - 强调文字颜色 5 2 17 18" xfId="41597"/>
    <cellStyle name="40% - 强调文字颜色 5 2 17 19" xfId="44153"/>
    <cellStyle name="40% - 强调文字颜色 5 2 17 2" xfId="4265"/>
    <cellStyle name="40% - 强调文字颜色 5 2 17 20" xfId="46709"/>
    <cellStyle name="40% - 强调文字颜色 5 2 17 21" xfId="49264"/>
    <cellStyle name="40% - 强调文字颜色 5 2 17 3" xfId="4266"/>
    <cellStyle name="40% - 强调文字颜色 5 2 17 4" xfId="4267"/>
    <cellStyle name="40% - 强调文字颜色 5 2 17 5" xfId="4268"/>
    <cellStyle name="40% - 强调文字颜色 5 2 17 6" xfId="4269"/>
    <cellStyle name="40% - 强调文字颜色 5 2 17 7" xfId="4270"/>
    <cellStyle name="40% - 强调文字颜色 5 2 17 8" xfId="4271"/>
    <cellStyle name="40% - 强调文字颜色 5 2 17 9" xfId="18279"/>
    <cellStyle name="40% - 强调文字颜色 5 2 18" xfId="4272"/>
    <cellStyle name="40% - 强调文字颜色 5 2 18 10" xfId="20877"/>
    <cellStyle name="40% - 强调文字颜色 5 2 18 11" xfId="23474"/>
    <cellStyle name="40% - 强调文字颜色 5 2 18 12" xfId="26071"/>
    <cellStyle name="40% - 强调文字颜色 5 2 18 13" xfId="28668"/>
    <cellStyle name="40% - 强调文字颜色 5 2 18 14" xfId="31264"/>
    <cellStyle name="40% - 强调文字颜色 5 2 18 15" xfId="33861"/>
    <cellStyle name="40% - 强调文字颜色 5 2 18 16" xfId="36457"/>
    <cellStyle name="40% - 强调文字颜色 5 2 18 17" xfId="39042"/>
    <cellStyle name="40% - 强调文字颜色 5 2 18 18" xfId="41598"/>
    <cellStyle name="40% - 强调文字颜色 5 2 18 19" xfId="44154"/>
    <cellStyle name="40% - 强调文字颜色 5 2 18 2" xfId="4273"/>
    <cellStyle name="40% - 强调文字颜色 5 2 18 20" xfId="46710"/>
    <cellStyle name="40% - 强调文字颜色 5 2 18 21" xfId="49265"/>
    <cellStyle name="40% - 强调文字颜色 5 2 18 3" xfId="4274"/>
    <cellStyle name="40% - 强调文字颜色 5 2 18 4" xfId="4275"/>
    <cellStyle name="40% - 强调文字颜色 5 2 18 5" xfId="4276"/>
    <cellStyle name="40% - 强调文字颜色 5 2 18 6" xfId="4277"/>
    <cellStyle name="40% - 强调文字颜色 5 2 18 7" xfId="4278"/>
    <cellStyle name="40% - 强调文字颜色 5 2 18 8" xfId="4279"/>
    <cellStyle name="40% - 强调文字颜色 5 2 18 9" xfId="18280"/>
    <cellStyle name="40% - 强调文字颜色 5 2 19" xfId="4280"/>
    <cellStyle name="40% - 强调文字颜色 5 2 19 10" xfId="20878"/>
    <cellStyle name="40% - 强调文字颜色 5 2 19 11" xfId="23475"/>
    <cellStyle name="40% - 强调文字颜色 5 2 19 12" xfId="26072"/>
    <cellStyle name="40% - 强调文字颜色 5 2 19 13" xfId="28669"/>
    <cellStyle name="40% - 强调文字颜色 5 2 19 14" xfId="31265"/>
    <cellStyle name="40% - 强调文字颜色 5 2 19 15" xfId="33862"/>
    <cellStyle name="40% - 强调文字颜色 5 2 19 16" xfId="36458"/>
    <cellStyle name="40% - 强调文字颜色 5 2 19 17" xfId="39043"/>
    <cellStyle name="40% - 强调文字颜色 5 2 19 18" xfId="41599"/>
    <cellStyle name="40% - 强调文字颜色 5 2 19 19" xfId="44155"/>
    <cellStyle name="40% - 强调文字颜色 5 2 19 2" xfId="4281"/>
    <cellStyle name="40% - 强调文字颜色 5 2 19 20" xfId="46711"/>
    <cellStyle name="40% - 强调文字颜色 5 2 19 21" xfId="49266"/>
    <cellStyle name="40% - 强调文字颜色 5 2 19 3" xfId="4282"/>
    <cellStyle name="40% - 强调文字颜色 5 2 19 4" xfId="4283"/>
    <cellStyle name="40% - 强调文字颜色 5 2 19 5" xfId="4284"/>
    <cellStyle name="40% - 强调文字颜色 5 2 19 6" xfId="4285"/>
    <cellStyle name="40% - 强调文字颜色 5 2 19 7" xfId="4286"/>
    <cellStyle name="40% - 强调文字颜色 5 2 19 8" xfId="4287"/>
    <cellStyle name="40% - 强调文字颜色 5 2 19 9" xfId="18281"/>
    <cellStyle name="40% - 强调文字颜色 5 2 2" xfId="4288"/>
    <cellStyle name="40% - 强调文字颜色 5 2 2 10" xfId="20879"/>
    <cellStyle name="40% - 强调文字颜色 5 2 2 11" xfId="23476"/>
    <cellStyle name="40% - 强调文字颜色 5 2 2 12" xfId="26073"/>
    <cellStyle name="40% - 强调文字颜色 5 2 2 13" xfId="28670"/>
    <cellStyle name="40% - 强调文字颜色 5 2 2 14" xfId="31266"/>
    <cellStyle name="40% - 强调文字颜色 5 2 2 15" xfId="33863"/>
    <cellStyle name="40% - 强调文字颜色 5 2 2 16" xfId="36459"/>
    <cellStyle name="40% - 强调文字颜色 5 2 2 17" xfId="39044"/>
    <cellStyle name="40% - 强调文字颜色 5 2 2 18" xfId="41600"/>
    <cellStyle name="40% - 强调文字颜色 5 2 2 19" xfId="44156"/>
    <cellStyle name="40% - 强调文字颜色 5 2 2 2" xfId="4289"/>
    <cellStyle name="40% - 强调文字颜色 5 2 2 20" xfId="46712"/>
    <cellStyle name="40% - 强调文字颜色 5 2 2 21" xfId="49267"/>
    <cellStyle name="40% - 强调文字颜色 5 2 2 3" xfId="4290"/>
    <cellStyle name="40% - 强调文字颜色 5 2 2 4" xfId="4291"/>
    <cellStyle name="40% - 强调文字颜色 5 2 2 5" xfId="4292"/>
    <cellStyle name="40% - 强调文字颜色 5 2 2 6" xfId="4293"/>
    <cellStyle name="40% - 强调文字颜色 5 2 2 7" xfId="4294"/>
    <cellStyle name="40% - 强调文字颜色 5 2 2 8" xfId="4295"/>
    <cellStyle name="40% - 强调文字颜色 5 2 2 9" xfId="18282"/>
    <cellStyle name="40% - 强调文字颜色 5 2 20" xfId="4296"/>
    <cellStyle name="40% - 强调文字颜色 5 2 20 10" xfId="20880"/>
    <cellStyle name="40% - 强调文字颜色 5 2 20 11" xfId="23477"/>
    <cellStyle name="40% - 强调文字颜色 5 2 20 12" xfId="26074"/>
    <cellStyle name="40% - 强调文字颜色 5 2 20 13" xfId="28671"/>
    <cellStyle name="40% - 强调文字颜色 5 2 20 14" xfId="31267"/>
    <cellStyle name="40% - 强调文字颜色 5 2 20 15" xfId="33864"/>
    <cellStyle name="40% - 强调文字颜色 5 2 20 16" xfId="36460"/>
    <cellStyle name="40% - 强调文字颜色 5 2 20 17" xfId="39045"/>
    <cellStyle name="40% - 强调文字颜色 5 2 20 18" xfId="41601"/>
    <cellStyle name="40% - 强调文字颜色 5 2 20 19" xfId="44157"/>
    <cellStyle name="40% - 强调文字颜色 5 2 20 2" xfId="4297"/>
    <cellStyle name="40% - 强调文字颜色 5 2 20 20" xfId="46713"/>
    <cellStyle name="40% - 强调文字颜色 5 2 20 21" xfId="49268"/>
    <cellStyle name="40% - 强调文字颜色 5 2 20 3" xfId="4298"/>
    <cellStyle name="40% - 强调文字颜色 5 2 20 4" xfId="4299"/>
    <cellStyle name="40% - 强调文字颜色 5 2 20 5" xfId="4300"/>
    <cellStyle name="40% - 强调文字颜色 5 2 20 6" xfId="4301"/>
    <cellStyle name="40% - 强调文字颜色 5 2 20 7" xfId="4302"/>
    <cellStyle name="40% - 强调文字颜色 5 2 20 8" xfId="4303"/>
    <cellStyle name="40% - 强调文字颜色 5 2 20 9" xfId="18283"/>
    <cellStyle name="40% - 强调文字颜色 5 2 21" xfId="4304"/>
    <cellStyle name="40% - 强调文字颜色 5 2 21 10" xfId="20881"/>
    <cellStyle name="40% - 强调文字颜色 5 2 21 11" xfId="23478"/>
    <cellStyle name="40% - 强调文字颜色 5 2 21 12" xfId="26075"/>
    <cellStyle name="40% - 强调文字颜色 5 2 21 13" xfId="28672"/>
    <cellStyle name="40% - 强调文字颜色 5 2 21 14" xfId="31268"/>
    <cellStyle name="40% - 强调文字颜色 5 2 21 15" xfId="33865"/>
    <cellStyle name="40% - 强调文字颜色 5 2 21 16" xfId="36461"/>
    <cellStyle name="40% - 强调文字颜色 5 2 21 17" xfId="39046"/>
    <cellStyle name="40% - 强调文字颜色 5 2 21 18" xfId="41602"/>
    <cellStyle name="40% - 强调文字颜色 5 2 21 19" xfId="44158"/>
    <cellStyle name="40% - 强调文字颜色 5 2 21 2" xfId="4305"/>
    <cellStyle name="40% - 强调文字颜色 5 2 21 20" xfId="46714"/>
    <cellStyle name="40% - 强调文字颜色 5 2 21 21" xfId="49269"/>
    <cellStyle name="40% - 强调文字颜色 5 2 21 3" xfId="4306"/>
    <cellStyle name="40% - 强调文字颜色 5 2 21 4" xfId="4307"/>
    <cellStyle name="40% - 强调文字颜色 5 2 21 5" xfId="4308"/>
    <cellStyle name="40% - 强调文字颜色 5 2 21 6" xfId="4309"/>
    <cellStyle name="40% - 强调文字颜色 5 2 21 7" xfId="4310"/>
    <cellStyle name="40% - 强调文字颜色 5 2 21 8" xfId="4311"/>
    <cellStyle name="40% - 强调文字颜色 5 2 21 9" xfId="18284"/>
    <cellStyle name="40% - 强调文字颜色 5 2 22" xfId="4312"/>
    <cellStyle name="40% - 强调文字颜色 5 2 22 10" xfId="20882"/>
    <cellStyle name="40% - 强调文字颜色 5 2 22 11" xfId="23479"/>
    <cellStyle name="40% - 强调文字颜色 5 2 22 12" xfId="26076"/>
    <cellStyle name="40% - 强调文字颜色 5 2 22 13" xfId="28673"/>
    <cellStyle name="40% - 强调文字颜色 5 2 22 14" xfId="31269"/>
    <cellStyle name="40% - 强调文字颜色 5 2 22 15" xfId="33866"/>
    <cellStyle name="40% - 强调文字颜色 5 2 22 16" xfId="36462"/>
    <cellStyle name="40% - 强调文字颜色 5 2 22 17" xfId="39047"/>
    <cellStyle name="40% - 强调文字颜色 5 2 22 18" xfId="41603"/>
    <cellStyle name="40% - 强调文字颜色 5 2 22 19" xfId="44159"/>
    <cellStyle name="40% - 强调文字颜色 5 2 22 2" xfId="4313"/>
    <cellStyle name="40% - 强调文字颜色 5 2 22 20" xfId="46715"/>
    <cellStyle name="40% - 强调文字颜色 5 2 22 21" xfId="49270"/>
    <cellStyle name="40% - 强调文字颜色 5 2 22 3" xfId="4314"/>
    <cellStyle name="40% - 强调文字颜色 5 2 22 4" xfId="4315"/>
    <cellStyle name="40% - 强调文字颜色 5 2 22 5" xfId="4316"/>
    <cellStyle name="40% - 强调文字颜色 5 2 22 6" xfId="4317"/>
    <cellStyle name="40% - 强调文字颜色 5 2 22 7" xfId="4318"/>
    <cellStyle name="40% - 强调文字颜色 5 2 22 8" xfId="4319"/>
    <cellStyle name="40% - 强调文字颜色 5 2 22 9" xfId="18285"/>
    <cellStyle name="40% - 强调文字颜色 5 2 23" xfId="4320"/>
    <cellStyle name="40% - 强调文字颜色 5 2 23 10" xfId="20883"/>
    <cellStyle name="40% - 强调文字颜色 5 2 23 11" xfId="23480"/>
    <cellStyle name="40% - 强调文字颜色 5 2 23 12" xfId="26077"/>
    <cellStyle name="40% - 强调文字颜色 5 2 23 13" xfId="28674"/>
    <cellStyle name="40% - 强调文字颜色 5 2 23 14" xfId="31270"/>
    <cellStyle name="40% - 强调文字颜色 5 2 23 15" xfId="33867"/>
    <cellStyle name="40% - 强调文字颜色 5 2 23 16" xfId="36463"/>
    <cellStyle name="40% - 强调文字颜色 5 2 23 17" xfId="39048"/>
    <cellStyle name="40% - 强调文字颜色 5 2 23 18" xfId="41604"/>
    <cellStyle name="40% - 强调文字颜色 5 2 23 19" xfId="44160"/>
    <cellStyle name="40% - 强调文字颜色 5 2 23 2" xfId="4321"/>
    <cellStyle name="40% - 强调文字颜色 5 2 23 20" xfId="46716"/>
    <cellStyle name="40% - 强调文字颜色 5 2 23 21" xfId="49271"/>
    <cellStyle name="40% - 强调文字颜色 5 2 23 3" xfId="4322"/>
    <cellStyle name="40% - 强调文字颜色 5 2 23 4" xfId="4323"/>
    <cellStyle name="40% - 强调文字颜色 5 2 23 5" xfId="4324"/>
    <cellStyle name="40% - 强调文字颜色 5 2 23 6" xfId="4325"/>
    <cellStyle name="40% - 强调文字颜色 5 2 23 7" xfId="4326"/>
    <cellStyle name="40% - 强调文字颜色 5 2 23 8" xfId="4327"/>
    <cellStyle name="40% - 强调文字颜色 5 2 23 9" xfId="18286"/>
    <cellStyle name="40% - 强调文字颜色 5 2 24" xfId="4328"/>
    <cellStyle name="40% - 强调文字颜色 5 2 24 10" xfId="20884"/>
    <cellStyle name="40% - 强调文字颜色 5 2 24 11" xfId="23481"/>
    <cellStyle name="40% - 强调文字颜色 5 2 24 12" xfId="26078"/>
    <cellStyle name="40% - 强调文字颜色 5 2 24 13" xfId="28675"/>
    <cellStyle name="40% - 强调文字颜色 5 2 24 14" xfId="31271"/>
    <cellStyle name="40% - 强调文字颜色 5 2 24 15" xfId="33868"/>
    <cellStyle name="40% - 强调文字颜色 5 2 24 16" xfId="36464"/>
    <cellStyle name="40% - 强调文字颜色 5 2 24 17" xfId="39049"/>
    <cellStyle name="40% - 强调文字颜色 5 2 24 18" xfId="41605"/>
    <cellStyle name="40% - 强调文字颜色 5 2 24 19" xfId="44161"/>
    <cellStyle name="40% - 强调文字颜色 5 2 24 2" xfId="4329"/>
    <cellStyle name="40% - 强调文字颜色 5 2 24 20" xfId="46717"/>
    <cellStyle name="40% - 强调文字颜色 5 2 24 21" xfId="49272"/>
    <cellStyle name="40% - 强调文字颜色 5 2 24 3" xfId="4330"/>
    <cellStyle name="40% - 强调文字颜色 5 2 24 4" xfId="4331"/>
    <cellStyle name="40% - 强调文字颜色 5 2 24 5" xfId="4332"/>
    <cellStyle name="40% - 强调文字颜色 5 2 24 6" xfId="4333"/>
    <cellStyle name="40% - 强调文字颜色 5 2 24 7" xfId="4334"/>
    <cellStyle name="40% - 强调文字颜色 5 2 24 8" xfId="4335"/>
    <cellStyle name="40% - 强调文字颜色 5 2 24 9" xfId="18287"/>
    <cellStyle name="40% - 强调文字颜色 5 2 25" xfId="4336"/>
    <cellStyle name="40% - 强调文字颜色 5 2 25 10" xfId="20885"/>
    <cellStyle name="40% - 强调文字颜色 5 2 25 11" xfId="23482"/>
    <cellStyle name="40% - 强调文字颜色 5 2 25 12" xfId="26079"/>
    <cellStyle name="40% - 强调文字颜色 5 2 25 13" xfId="28676"/>
    <cellStyle name="40% - 强调文字颜色 5 2 25 14" xfId="31272"/>
    <cellStyle name="40% - 强调文字颜色 5 2 25 15" xfId="33869"/>
    <cellStyle name="40% - 强调文字颜色 5 2 25 16" xfId="36465"/>
    <cellStyle name="40% - 强调文字颜色 5 2 25 17" xfId="39050"/>
    <cellStyle name="40% - 强调文字颜色 5 2 25 18" xfId="41606"/>
    <cellStyle name="40% - 强调文字颜色 5 2 25 19" xfId="44162"/>
    <cellStyle name="40% - 强调文字颜色 5 2 25 2" xfId="4337"/>
    <cellStyle name="40% - 强调文字颜色 5 2 25 20" xfId="46718"/>
    <cellStyle name="40% - 强调文字颜色 5 2 25 21" xfId="49273"/>
    <cellStyle name="40% - 强调文字颜色 5 2 25 3" xfId="4338"/>
    <cellStyle name="40% - 强调文字颜色 5 2 25 4" xfId="4339"/>
    <cellStyle name="40% - 强调文字颜色 5 2 25 5" xfId="4340"/>
    <cellStyle name="40% - 强调文字颜色 5 2 25 6" xfId="4341"/>
    <cellStyle name="40% - 强调文字颜色 5 2 25 7" xfId="4342"/>
    <cellStyle name="40% - 强调文字颜色 5 2 25 8" xfId="4343"/>
    <cellStyle name="40% - 强调文字颜色 5 2 25 9" xfId="18288"/>
    <cellStyle name="40% - 强调文字颜色 5 2 26" xfId="4344"/>
    <cellStyle name="40% - 强调文字颜色 5 2 26 10" xfId="20886"/>
    <cellStyle name="40% - 强调文字颜色 5 2 26 11" xfId="23483"/>
    <cellStyle name="40% - 强调文字颜色 5 2 26 12" xfId="26080"/>
    <cellStyle name="40% - 强调文字颜色 5 2 26 13" xfId="28677"/>
    <cellStyle name="40% - 强调文字颜色 5 2 26 14" xfId="31273"/>
    <cellStyle name="40% - 强调文字颜色 5 2 26 15" xfId="33870"/>
    <cellStyle name="40% - 强调文字颜色 5 2 26 16" xfId="36466"/>
    <cellStyle name="40% - 强调文字颜色 5 2 26 17" xfId="39051"/>
    <cellStyle name="40% - 强调文字颜色 5 2 26 18" xfId="41607"/>
    <cellStyle name="40% - 强调文字颜色 5 2 26 19" xfId="44163"/>
    <cellStyle name="40% - 强调文字颜色 5 2 26 2" xfId="4345"/>
    <cellStyle name="40% - 强调文字颜色 5 2 26 20" xfId="46719"/>
    <cellStyle name="40% - 强调文字颜色 5 2 26 21" xfId="49274"/>
    <cellStyle name="40% - 强调文字颜色 5 2 26 3" xfId="4346"/>
    <cellStyle name="40% - 强调文字颜色 5 2 26 4" xfId="4347"/>
    <cellStyle name="40% - 强调文字颜色 5 2 26 5" xfId="4348"/>
    <cellStyle name="40% - 强调文字颜色 5 2 26 6" xfId="4349"/>
    <cellStyle name="40% - 强调文字颜色 5 2 26 7" xfId="4350"/>
    <cellStyle name="40% - 强调文字颜色 5 2 26 8" xfId="4351"/>
    <cellStyle name="40% - 强调文字颜色 5 2 26 9" xfId="18289"/>
    <cellStyle name="40% - 强调文字颜色 5 2 27" xfId="4352"/>
    <cellStyle name="40% - 强调文字颜色 5 2 27 10" xfId="20887"/>
    <cellStyle name="40% - 强调文字颜色 5 2 27 11" xfId="23484"/>
    <cellStyle name="40% - 强调文字颜色 5 2 27 12" xfId="26081"/>
    <cellStyle name="40% - 强调文字颜色 5 2 27 13" xfId="28678"/>
    <cellStyle name="40% - 强调文字颜色 5 2 27 14" xfId="31274"/>
    <cellStyle name="40% - 强调文字颜色 5 2 27 15" xfId="33871"/>
    <cellStyle name="40% - 强调文字颜色 5 2 27 16" xfId="36467"/>
    <cellStyle name="40% - 强调文字颜色 5 2 27 17" xfId="39052"/>
    <cellStyle name="40% - 强调文字颜色 5 2 27 18" xfId="41608"/>
    <cellStyle name="40% - 强调文字颜色 5 2 27 19" xfId="44164"/>
    <cellStyle name="40% - 强调文字颜色 5 2 27 2" xfId="4353"/>
    <cellStyle name="40% - 强调文字颜色 5 2 27 20" xfId="46720"/>
    <cellStyle name="40% - 强调文字颜色 5 2 27 21" xfId="49275"/>
    <cellStyle name="40% - 强调文字颜色 5 2 27 3" xfId="4354"/>
    <cellStyle name="40% - 强调文字颜色 5 2 27 4" xfId="4355"/>
    <cellStyle name="40% - 强调文字颜色 5 2 27 5" xfId="4356"/>
    <cellStyle name="40% - 强调文字颜色 5 2 27 6" xfId="4357"/>
    <cellStyle name="40% - 强调文字颜色 5 2 27 7" xfId="4358"/>
    <cellStyle name="40% - 强调文字颜色 5 2 27 8" xfId="4359"/>
    <cellStyle name="40% - 强调文字颜色 5 2 27 9" xfId="18290"/>
    <cellStyle name="40% - 强调文字颜色 5 2 28" xfId="4360"/>
    <cellStyle name="40% - 强调文字颜色 5 2 28 10" xfId="20888"/>
    <cellStyle name="40% - 强调文字颜色 5 2 28 11" xfId="23485"/>
    <cellStyle name="40% - 强调文字颜色 5 2 28 12" xfId="26082"/>
    <cellStyle name="40% - 强调文字颜色 5 2 28 13" xfId="28679"/>
    <cellStyle name="40% - 强调文字颜色 5 2 28 14" xfId="31275"/>
    <cellStyle name="40% - 强调文字颜色 5 2 28 15" xfId="33872"/>
    <cellStyle name="40% - 强调文字颜色 5 2 28 16" xfId="36468"/>
    <cellStyle name="40% - 强调文字颜色 5 2 28 17" xfId="39053"/>
    <cellStyle name="40% - 强调文字颜色 5 2 28 18" xfId="41609"/>
    <cellStyle name="40% - 强调文字颜色 5 2 28 19" xfId="44165"/>
    <cellStyle name="40% - 强调文字颜色 5 2 28 2" xfId="4361"/>
    <cellStyle name="40% - 强调文字颜色 5 2 28 20" xfId="46721"/>
    <cellStyle name="40% - 强调文字颜色 5 2 28 21" xfId="49276"/>
    <cellStyle name="40% - 强调文字颜色 5 2 28 3" xfId="4362"/>
    <cellStyle name="40% - 强调文字颜色 5 2 28 4" xfId="4363"/>
    <cellStyle name="40% - 强调文字颜色 5 2 28 5" xfId="4364"/>
    <cellStyle name="40% - 强调文字颜色 5 2 28 6" xfId="4365"/>
    <cellStyle name="40% - 强调文字颜色 5 2 28 7" xfId="4366"/>
    <cellStyle name="40% - 强调文字颜色 5 2 28 8" xfId="4367"/>
    <cellStyle name="40% - 强调文字颜色 5 2 28 9" xfId="18291"/>
    <cellStyle name="40% - 强调文字颜色 5 2 29" xfId="4368"/>
    <cellStyle name="40% - 强调文字颜色 5 2 29 10" xfId="20889"/>
    <cellStyle name="40% - 强调文字颜色 5 2 29 11" xfId="23486"/>
    <cellStyle name="40% - 强调文字颜色 5 2 29 12" xfId="26083"/>
    <cellStyle name="40% - 强调文字颜色 5 2 29 13" xfId="28680"/>
    <cellStyle name="40% - 强调文字颜色 5 2 29 14" xfId="31276"/>
    <cellStyle name="40% - 强调文字颜色 5 2 29 15" xfId="33873"/>
    <cellStyle name="40% - 强调文字颜色 5 2 29 16" xfId="36469"/>
    <cellStyle name="40% - 强调文字颜色 5 2 29 17" xfId="39054"/>
    <cellStyle name="40% - 强调文字颜色 5 2 29 18" xfId="41610"/>
    <cellStyle name="40% - 强调文字颜色 5 2 29 19" xfId="44166"/>
    <cellStyle name="40% - 强调文字颜色 5 2 29 2" xfId="4369"/>
    <cellStyle name="40% - 强调文字颜色 5 2 29 20" xfId="46722"/>
    <cellStyle name="40% - 强调文字颜色 5 2 29 21" xfId="49277"/>
    <cellStyle name="40% - 强调文字颜色 5 2 29 3" xfId="4370"/>
    <cellStyle name="40% - 强调文字颜色 5 2 29 4" xfId="4371"/>
    <cellStyle name="40% - 强调文字颜色 5 2 29 5" xfId="4372"/>
    <cellStyle name="40% - 强调文字颜色 5 2 29 6" xfId="4373"/>
    <cellStyle name="40% - 强调文字颜色 5 2 29 7" xfId="4374"/>
    <cellStyle name="40% - 强调文字颜色 5 2 29 8" xfId="4375"/>
    <cellStyle name="40% - 强调文字颜色 5 2 29 9" xfId="18292"/>
    <cellStyle name="40% - 强调文字颜色 5 2 3" xfId="4376"/>
    <cellStyle name="40% - 强调文字颜色 5 2 3 10" xfId="20890"/>
    <cellStyle name="40% - 强调文字颜色 5 2 3 11" xfId="23487"/>
    <cellStyle name="40% - 强调文字颜色 5 2 3 12" xfId="26084"/>
    <cellStyle name="40% - 强调文字颜色 5 2 3 13" xfId="28681"/>
    <cellStyle name="40% - 强调文字颜色 5 2 3 14" xfId="31277"/>
    <cellStyle name="40% - 强调文字颜色 5 2 3 15" xfId="33874"/>
    <cellStyle name="40% - 强调文字颜色 5 2 3 16" xfId="36470"/>
    <cellStyle name="40% - 强调文字颜色 5 2 3 17" xfId="39055"/>
    <cellStyle name="40% - 强调文字颜色 5 2 3 18" xfId="41611"/>
    <cellStyle name="40% - 强调文字颜色 5 2 3 19" xfId="44167"/>
    <cellStyle name="40% - 强调文字颜色 5 2 3 2" xfId="4377"/>
    <cellStyle name="40% - 强调文字颜色 5 2 3 20" xfId="46723"/>
    <cellStyle name="40% - 强调文字颜色 5 2 3 21" xfId="49278"/>
    <cellStyle name="40% - 强调文字颜色 5 2 3 3" xfId="4378"/>
    <cellStyle name="40% - 强调文字颜色 5 2 3 4" xfId="4379"/>
    <cellStyle name="40% - 强调文字颜色 5 2 3 5" xfId="4380"/>
    <cellStyle name="40% - 强调文字颜色 5 2 3 6" xfId="4381"/>
    <cellStyle name="40% - 强调文字颜色 5 2 3 7" xfId="4382"/>
    <cellStyle name="40% - 强调文字颜色 5 2 3 8" xfId="4383"/>
    <cellStyle name="40% - 强调文字颜色 5 2 3 9" xfId="18293"/>
    <cellStyle name="40% - 强调文字颜色 5 2 30" xfId="4384"/>
    <cellStyle name="40% - 强调文字颜色 5 2 30 10" xfId="20891"/>
    <cellStyle name="40% - 强调文字颜色 5 2 30 11" xfId="23488"/>
    <cellStyle name="40% - 强调文字颜色 5 2 30 12" xfId="26085"/>
    <cellStyle name="40% - 强调文字颜色 5 2 30 13" xfId="28682"/>
    <cellStyle name="40% - 强调文字颜色 5 2 30 14" xfId="31278"/>
    <cellStyle name="40% - 强调文字颜色 5 2 30 15" xfId="33875"/>
    <cellStyle name="40% - 强调文字颜色 5 2 30 16" xfId="36471"/>
    <cellStyle name="40% - 强调文字颜色 5 2 30 17" xfId="39056"/>
    <cellStyle name="40% - 强调文字颜色 5 2 30 18" xfId="41612"/>
    <cellStyle name="40% - 强调文字颜色 5 2 30 19" xfId="44168"/>
    <cellStyle name="40% - 强调文字颜色 5 2 30 2" xfId="4385"/>
    <cellStyle name="40% - 强调文字颜色 5 2 30 20" xfId="46724"/>
    <cellStyle name="40% - 强调文字颜色 5 2 30 21" xfId="49279"/>
    <cellStyle name="40% - 强调文字颜色 5 2 30 3" xfId="4386"/>
    <cellStyle name="40% - 强调文字颜色 5 2 30 4" xfId="4387"/>
    <cellStyle name="40% - 强调文字颜色 5 2 30 5" xfId="4388"/>
    <cellStyle name="40% - 强调文字颜色 5 2 30 6" xfId="4389"/>
    <cellStyle name="40% - 强调文字颜色 5 2 30 7" xfId="4390"/>
    <cellStyle name="40% - 强调文字颜色 5 2 30 8" xfId="4391"/>
    <cellStyle name="40% - 强调文字颜色 5 2 30 9" xfId="18294"/>
    <cellStyle name="40% - 强调文字颜色 5 2 31" xfId="4392"/>
    <cellStyle name="40% - 强调文字颜色 5 2 31 10" xfId="20892"/>
    <cellStyle name="40% - 强调文字颜色 5 2 31 11" xfId="23489"/>
    <cellStyle name="40% - 强调文字颜色 5 2 31 12" xfId="26086"/>
    <cellStyle name="40% - 强调文字颜色 5 2 31 13" xfId="28683"/>
    <cellStyle name="40% - 强调文字颜色 5 2 31 14" xfId="31279"/>
    <cellStyle name="40% - 强调文字颜色 5 2 31 15" xfId="33876"/>
    <cellStyle name="40% - 强调文字颜色 5 2 31 16" xfId="36472"/>
    <cellStyle name="40% - 强调文字颜色 5 2 31 17" xfId="39057"/>
    <cellStyle name="40% - 强调文字颜色 5 2 31 18" xfId="41613"/>
    <cellStyle name="40% - 强调文字颜色 5 2 31 19" xfId="44169"/>
    <cellStyle name="40% - 强调文字颜色 5 2 31 2" xfId="4393"/>
    <cellStyle name="40% - 强调文字颜色 5 2 31 20" xfId="46725"/>
    <cellStyle name="40% - 强调文字颜色 5 2 31 21" xfId="49280"/>
    <cellStyle name="40% - 强调文字颜色 5 2 31 3" xfId="4394"/>
    <cellStyle name="40% - 强调文字颜色 5 2 31 4" xfId="4395"/>
    <cellStyle name="40% - 强调文字颜色 5 2 31 5" xfId="4396"/>
    <cellStyle name="40% - 强调文字颜色 5 2 31 6" xfId="4397"/>
    <cellStyle name="40% - 强调文字颜色 5 2 31 7" xfId="4398"/>
    <cellStyle name="40% - 强调文字颜色 5 2 31 8" xfId="4399"/>
    <cellStyle name="40% - 强调文字颜色 5 2 31 9" xfId="18295"/>
    <cellStyle name="40% - 强调文字颜色 5 2 32" xfId="4400"/>
    <cellStyle name="40% - 强调文字颜色 5 2 32 10" xfId="20893"/>
    <cellStyle name="40% - 强调文字颜色 5 2 32 11" xfId="23490"/>
    <cellStyle name="40% - 强调文字颜色 5 2 32 12" xfId="26087"/>
    <cellStyle name="40% - 强调文字颜色 5 2 32 13" xfId="28684"/>
    <cellStyle name="40% - 强调文字颜色 5 2 32 14" xfId="31280"/>
    <cellStyle name="40% - 强调文字颜色 5 2 32 15" xfId="33877"/>
    <cellStyle name="40% - 强调文字颜色 5 2 32 16" xfId="36473"/>
    <cellStyle name="40% - 强调文字颜色 5 2 32 17" xfId="39058"/>
    <cellStyle name="40% - 强调文字颜色 5 2 32 18" xfId="41614"/>
    <cellStyle name="40% - 强调文字颜色 5 2 32 19" xfId="44170"/>
    <cellStyle name="40% - 强调文字颜色 5 2 32 2" xfId="4401"/>
    <cellStyle name="40% - 强调文字颜色 5 2 32 20" xfId="46726"/>
    <cellStyle name="40% - 强调文字颜色 5 2 32 21" xfId="49281"/>
    <cellStyle name="40% - 强调文字颜色 5 2 32 3" xfId="4402"/>
    <cellStyle name="40% - 强调文字颜色 5 2 32 4" xfId="4403"/>
    <cellStyle name="40% - 强调文字颜色 5 2 32 5" xfId="4404"/>
    <cellStyle name="40% - 强调文字颜色 5 2 32 6" xfId="4405"/>
    <cellStyle name="40% - 强调文字颜色 5 2 32 7" xfId="4406"/>
    <cellStyle name="40% - 强调文字颜色 5 2 32 8" xfId="4407"/>
    <cellStyle name="40% - 强调文字颜色 5 2 32 9" xfId="18296"/>
    <cellStyle name="40% - 强调文字颜色 5 2 33" xfId="4408"/>
    <cellStyle name="40% - 强调文字颜色 5 2 33 10" xfId="20894"/>
    <cellStyle name="40% - 强调文字颜色 5 2 33 11" xfId="23491"/>
    <cellStyle name="40% - 强调文字颜色 5 2 33 12" xfId="26088"/>
    <cellStyle name="40% - 强调文字颜色 5 2 33 13" xfId="28685"/>
    <cellStyle name="40% - 强调文字颜色 5 2 33 14" xfId="31281"/>
    <cellStyle name="40% - 强调文字颜色 5 2 33 15" xfId="33878"/>
    <cellStyle name="40% - 强调文字颜色 5 2 33 16" xfId="36474"/>
    <cellStyle name="40% - 强调文字颜色 5 2 33 17" xfId="39059"/>
    <cellStyle name="40% - 强调文字颜色 5 2 33 18" xfId="41615"/>
    <cellStyle name="40% - 强调文字颜色 5 2 33 19" xfId="44171"/>
    <cellStyle name="40% - 强调文字颜色 5 2 33 2" xfId="4409"/>
    <cellStyle name="40% - 强调文字颜色 5 2 33 20" xfId="46727"/>
    <cellStyle name="40% - 强调文字颜色 5 2 33 21" xfId="49282"/>
    <cellStyle name="40% - 强调文字颜色 5 2 33 3" xfId="4410"/>
    <cellStyle name="40% - 强调文字颜色 5 2 33 4" xfId="4411"/>
    <cellStyle name="40% - 强调文字颜色 5 2 33 5" xfId="4412"/>
    <cellStyle name="40% - 强调文字颜色 5 2 33 6" xfId="4413"/>
    <cellStyle name="40% - 强调文字颜色 5 2 33 7" xfId="4414"/>
    <cellStyle name="40% - 强调文字颜色 5 2 33 8" xfId="4415"/>
    <cellStyle name="40% - 强调文字颜色 5 2 33 9" xfId="18297"/>
    <cellStyle name="40% - 强调文字颜色 5 2 34" xfId="4416"/>
    <cellStyle name="40% - 强调文字颜色 5 2 34 10" xfId="20895"/>
    <cellStyle name="40% - 强调文字颜色 5 2 34 11" xfId="23492"/>
    <cellStyle name="40% - 强调文字颜色 5 2 34 12" xfId="26089"/>
    <cellStyle name="40% - 强调文字颜色 5 2 34 13" xfId="28686"/>
    <cellStyle name="40% - 强调文字颜色 5 2 34 14" xfId="31282"/>
    <cellStyle name="40% - 强调文字颜色 5 2 34 15" xfId="33879"/>
    <cellStyle name="40% - 强调文字颜色 5 2 34 16" xfId="36475"/>
    <cellStyle name="40% - 强调文字颜色 5 2 34 17" xfId="39060"/>
    <cellStyle name="40% - 强调文字颜色 5 2 34 18" xfId="41616"/>
    <cellStyle name="40% - 强调文字颜色 5 2 34 19" xfId="44172"/>
    <cellStyle name="40% - 强调文字颜色 5 2 34 2" xfId="4417"/>
    <cellStyle name="40% - 强调文字颜色 5 2 34 20" xfId="46728"/>
    <cellStyle name="40% - 强调文字颜色 5 2 34 21" xfId="49283"/>
    <cellStyle name="40% - 强调文字颜色 5 2 34 3" xfId="4418"/>
    <cellStyle name="40% - 强调文字颜色 5 2 34 4" xfId="4419"/>
    <cellStyle name="40% - 强调文字颜色 5 2 34 5" xfId="4420"/>
    <cellStyle name="40% - 强调文字颜色 5 2 34 6" xfId="4421"/>
    <cellStyle name="40% - 强调文字颜色 5 2 34 7" xfId="4422"/>
    <cellStyle name="40% - 强调文字颜色 5 2 34 8" xfId="4423"/>
    <cellStyle name="40% - 强调文字颜色 5 2 34 9" xfId="18298"/>
    <cellStyle name="40% - 强调文字颜色 5 2 35" xfId="4424"/>
    <cellStyle name="40% - 强调文字颜色 5 2 35 10" xfId="20896"/>
    <cellStyle name="40% - 强调文字颜色 5 2 35 11" xfId="23493"/>
    <cellStyle name="40% - 强调文字颜色 5 2 35 12" xfId="26090"/>
    <cellStyle name="40% - 强调文字颜色 5 2 35 13" xfId="28687"/>
    <cellStyle name="40% - 强调文字颜色 5 2 35 14" xfId="31283"/>
    <cellStyle name="40% - 强调文字颜色 5 2 35 15" xfId="33880"/>
    <cellStyle name="40% - 强调文字颜色 5 2 35 16" xfId="36476"/>
    <cellStyle name="40% - 强调文字颜色 5 2 35 17" xfId="39061"/>
    <cellStyle name="40% - 强调文字颜色 5 2 35 18" xfId="41617"/>
    <cellStyle name="40% - 强调文字颜色 5 2 35 19" xfId="44173"/>
    <cellStyle name="40% - 强调文字颜色 5 2 35 2" xfId="4425"/>
    <cellStyle name="40% - 强调文字颜色 5 2 35 20" xfId="46729"/>
    <cellStyle name="40% - 强调文字颜色 5 2 35 21" xfId="49284"/>
    <cellStyle name="40% - 强调文字颜色 5 2 35 3" xfId="4426"/>
    <cellStyle name="40% - 强调文字颜色 5 2 35 4" xfId="4427"/>
    <cellStyle name="40% - 强调文字颜色 5 2 35 5" xfId="4428"/>
    <cellStyle name="40% - 强调文字颜色 5 2 35 6" xfId="4429"/>
    <cellStyle name="40% - 强调文字颜色 5 2 35 7" xfId="4430"/>
    <cellStyle name="40% - 强调文字颜色 5 2 35 8" xfId="4431"/>
    <cellStyle name="40% - 强调文字颜色 5 2 35 9" xfId="18299"/>
    <cellStyle name="40% - 强调文字颜色 5 2 36" xfId="4432"/>
    <cellStyle name="40% - 强调文字颜色 5 2 36 10" xfId="20897"/>
    <cellStyle name="40% - 强调文字颜色 5 2 36 11" xfId="23494"/>
    <cellStyle name="40% - 强调文字颜色 5 2 36 12" xfId="26091"/>
    <cellStyle name="40% - 强调文字颜色 5 2 36 13" xfId="28688"/>
    <cellStyle name="40% - 强调文字颜色 5 2 36 14" xfId="31284"/>
    <cellStyle name="40% - 强调文字颜色 5 2 36 15" xfId="33881"/>
    <cellStyle name="40% - 强调文字颜色 5 2 36 16" xfId="36477"/>
    <cellStyle name="40% - 强调文字颜色 5 2 36 17" xfId="39062"/>
    <cellStyle name="40% - 强调文字颜色 5 2 36 18" xfId="41618"/>
    <cellStyle name="40% - 强调文字颜色 5 2 36 19" xfId="44174"/>
    <cellStyle name="40% - 强调文字颜色 5 2 36 2" xfId="4433"/>
    <cellStyle name="40% - 强调文字颜色 5 2 36 20" xfId="46730"/>
    <cellStyle name="40% - 强调文字颜色 5 2 36 21" xfId="49285"/>
    <cellStyle name="40% - 强调文字颜色 5 2 36 3" xfId="4434"/>
    <cellStyle name="40% - 强调文字颜色 5 2 36 4" xfId="4435"/>
    <cellStyle name="40% - 强调文字颜色 5 2 36 5" xfId="4436"/>
    <cellStyle name="40% - 强调文字颜色 5 2 36 6" xfId="4437"/>
    <cellStyle name="40% - 强调文字颜色 5 2 36 7" xfId="4438"/>
    <cellStyle name="40% - 强调文字颜色 5 2 36 8" xfId="4439"/>
    <cellStyle name="40% - 强调文字颜色 5 2 36 9" xfId="18300"/>
    <cellStyle name="40% - 强调文字颜色 5 2 37" xfId="4440"/>
    <cellStyle name="40% - 强调文字颜色 5 2 37 10" xfId="20898"/>
    <cellStyle name="40% - 强调文字颜色 5 2 37 11" xfId="23495"/>
    <cellStyle name="40% - 强调文字颜色 5 2 37 12" xfId="26092"/>
    <cellStyle name="40% - 强调文字颜色 5 2 37 13" xfId="28689"/>
    <cellStyle name="40% - 强调文字颜色 5 2 37 14" xfId="31285"/>
    <cellStyle name="40% - 强调文字颜色 5 2 37 15" xfId="33882"/>
    <cellStyle name="40% - 强调文字颜色 5 2 37 16" xfId="36478"/>
    <cellStyle name="40% - 强调文字颜色 5 2 37 17" xfId="39063"/>
    <cellStyle name="40% - 强调文字颜色 5 2 37 18" xfId="41619"/>
    <cellStyle name="40% - 强调文字颜色 5 2 37 19" xfId="44175"/>
    <cellStyle name="40% - 强调文字颜色 5 2 37 2" xfId="4441"/>
    <cellStyle name="40% - 强调文字颜色 5 2 37 20" xfId="46731"/>
    <cellStyle name="40% - 强调文字颜色 5 2 37 21" xfId="49286"/>
    <cellStyle name="40% - 强调文字颜色 5 2 37 3" xfId="4442"/>
    <cellStyle name="40% - 强调文字颜色 5 2 37 4" xfId="4443"/>
    <cellStyle name="40% - 强调文字颜色 5 2 37 5" xfId="4444"/>
    <cellStyle name="40% - 强调文字颜色 5 2 37 6" xfId="4445"/>
    <cellStyle name="40% - 强调文字颜色 5 2 37 7" xfId="4446"/>
    <cellStyle name="40% - 强调文字颜色 5 2 37 8" xfId="4447"/>
    <cellStyle name="40% - 强调文字颜色 5 2 37 9" xfId="18301"/>
    <cellStyle name="40% - 强调文字颜色 5 2 38" xfId="4448"/>
    <cellStyle name="40% - 强调文字颜色 5 2 39" xfId="4449"/>
    <cellStyle name="40% - 强调文字颜色 5 2 4" xfId="4450"/>
    <cellStyle name="40% - 强调文字颜色 5 2 4 10" xfId="20899"/>
    <cellStyle name="40% - 强调文字颜色 5 2 4 11" xfId="23496"/>
    <cellStyle name="40% - 强调文字颜色 5 2 4 12" xfId="26093"/>
    <cellStyle name="40% - 强调文字颜色 5 2 4 13" xfId="28690"/>
    <cellStyle name="40% - 强调文字颜色 5 2 4 14" xfId="31286"/>
    <cellStyle name="40% - 强调文字颜色 5 2 4 15" xfId="33883"/>
    <cellStyle name="40% - 强调文字颜色 5 2 4 16" xfId="36479"/>
    <cellStyle name="40% - 强调文字颜色 5 2 4 17" xfId="39064"/>
    <cellStyle name="40% - 强调文字颜色 5 2 4 18" xfId="41620"/>
    <cellStyle name="40% - 强调文字颜色 5 2 4 19" xfId="44176"/>
    <cellStyle name="40% - 强调文字颜色 5 2 4 2" xfId="4451"/>
    <cellStyle name="40% - 强调文字颜色 5 2 4 20" xfId="46732"/>
    <cellStyle name="40% - 强调文字颜色 5 2 4 21" xfId="49287"/>
    <cellStyle name="40% - 强调文字颜色 5 2 4 3" xfId="4452"/>
    <cellStyle name="40% - 强调文字颜色 5 2 4 4" xfId="4453"/>
    <cellStyle name="40% - 强调文字颜色 5 2 4 5" xfId="4454"/>
    <cellStyle name="40% - 强调文字颜色 5 2 4 6" xfId="4455"/>
    <cellStyle name="40% - 强调文字颜色 5 2 4 7" xfId="4456"/>
    <cellStyle name="40% - 强调文字颜色 5 2 4 8" xfId="4457"/>
    <cellStyle name="40% - 强调文字颜色 5 2 4 9" xfId="18302"/>
    <cellStyle name="40% - 强调文字颜色 5 2 40" xfId="4458"/>
    <cellStyle name="40% - 强调文字颜色 5 2 41" xfId="4459"/>
    <cellStyle name="40% - 强调文字颜色 5 2 42" xfId="4460"/>
    <cellStyle name="40% - 强调文字颜色 5 2 43" xfId="4461"/>
    <cellStyle name="40% - 强调文字颜色 5 2 44" xfId="4462"/>
    <cellStyle name="40% - 强调文字颜色 5 2 45" xfId="18271"/>
    <cellStyle name="40% - 强调文字颜色 5 2 46" xfId="20868"/>
    <cellStyle name="40% - 强调文字颜色 5 2 47" xfId="23465"/>
    <cellStyle name="40% - 强调文字颜色 5 2 48" xfId="26062"/>
    <cellStyle name="40% - 强调文字颜色 5 2 49" xfId="28659"/>
    <cellStyle name="40% - 强调文字颜色 5 2 5" xfId="4463"/>
    <cellStyle name="40% - 强调文字颜色 5 2 5 10" xfId="20900"/>
    <cellStyle name="40% - 强调文字颜色 5 2 5 11" xfId="23497"/>
    <cellStyle name="40% - 强调文字颜色 5 2 5 12" xfId="26094"/>
    <cellStyle name="40% - 强调文字颜色 5 2 5 13" xfId="28691"/>
    <cellStyle name="40% - 强调文字颜色 5 2 5 14" xfId="31287"/>
    <cellStyle name="40% - 强调文字颜色 5 2 5 15" xfId="33884"/>
    <cellStyle name="40% - 强调文字颜色 5 2 5 16" xfId="36480"/>
    <cellStyle name="40% - 强调文字颜色 5 2 5 17" xfId="39065"/>
    <cellStyle name="40% - 强调文字颜色 5 2 5 18" xfId="41621"/>
    <cellStyle name="40% - 强调文字颜色 5 2 5 19" xfId="44177"/>
    <cellStyle name="40% - 强调文字颜色 5 2 5 2" xfId="4464"/>
    <cellStyle name="40% - 强调文字颜色 5 2 5 20" xfId="46733"/>
    <cellStyle name="40% - 强调文字颜色 5 2 5 21" xfId="49288"/>
    <cellStyle name="40% - 强调文字颜色 5 2 5 3" xfId="4465"/>
    <cellStyle name="40% - 强调文字颜色 5 2 5 4" xfId="4466"/>
    <cellStyle name="40% - 强调文字颜色 5 2 5 5" xfId="4467"/>
    <cellStyle name="40% - 强调文字颜色 5 2 5 6" xfId="4468"/>
    <cellStyle name="40% - 强调文字颜色 5 2 5 7" xfId="4469"/>
    <cellStyle name="40% - 强调文字颜色 5 2 5 8" xfId="4470"/>
    <cellStyle name="40% - 强调文字颜色 5 2 5 9" xfId="18303"/>
    <cellStyle name="40% - 强调文字颜色 5 2 50" xfId="31255"/>
    <cellStyle name="40% - 强调文字颜色 5 2 51" xfId="33852"/>
    <cellStyle name="40% - 强调文字颜色 5 2 52" xfId="36448"/>
    <cellStyle name="40% - 强调文字颜色 5 2 53" xfId="39033"/>
    <cellStyle name="40% - 强调文字颜色 5 2 54" xfId="41589"/>
    <cellStyle name="40% - 强调文字颜色 5 2 55" xfId="44145"/>
    <cellStyle name="40% - 强调文字颜色 5 2 56" xfId="46701"/>
    <cellStyle name="40% - 强调文字颜色 5 2 57" xfId="49256"/>
    <cellStyle name="40% - 强调文字颜色 5 2 6" xfId="4471"/>
    <cellStyle name="40% - 强调文字颜色 5 2 6 10" xfId="20901"/>
    <cellStyle name="40% - 强调文字颜色 5 2 6 11" xfId="23498"/>
    <cellStyle name="40% - 强调文字颜色 5 2 6 12" xfId="26095"/>
    <cellStyle name="40% - 强调文字颜色 5 2 6 13" xfId="28692"/>
    <cellStyle name="40% - 强调文字颜色 5 2 6 14" xfId="31288"/>
    <cellStyle name="40% - 强调文字颜色 5 2 6 15" xfId="33885"/>
    <cellStyle name="40% - 强调文字颜色 5 2 6 16" xfId="36481"/>
    <cellStyle name="40% - 强调文字颜色 5 2 6 17" xfId="39066"/>
    <cellStyle name="40% - 强调文字颜色 5 2 6 18" xfId="41622"/>
    <cellStyle name="40% - 强调文字颜色 5 2 6 19" xfId="44178"/>
    <cellStyle name="40% - 强调文字颜色 5 2 6 2" xfId="4472"/>
    <cellStyle name="40% - 强调文字颜色 5 2 6 20" xfId="46734"/>
    <cellStyle name="40% - 强调文字颜色 5 2 6 21" xfId="49289"/>
    <cellStyle name="40% - 强调文字颜色 5 2 6 3" xfId="4473"/>
    <cellStyle name="40% - 强调文字颜色 5 2 6 4" xfId="4474"/>
    <cellStyle name="40% - 强调文字颜色 5 2 6 5" xfId="4475"/>
    <cellStyle name="40% - 强调文字颜色 5 2 6 6" xfId="4476"/>
    <cellStyle name="40% - 强调文字颜色 5 2 6 7" xfId="4477"/>
    <cellStyle name="40% - 强调文字颜色 5 2 6 8" xfId="4478"/>
    <cellStyle name="40% - 强调文字颜色 5 2 6 9" xfId="18304"/>
    <cellStyle name="40% - 强调文字颜色 5 2 7" xfId="4479"/>
    <cellStyle name="40% - 强调文字颜色 5 2 7 10" xfId="20902"/>
    <cellStyle name="40% - 强调文字颜色 5 2 7 11" xfId="23499"/>
    <cellStyle name="40% - 强调文字颜色 5 2 7 12" xfId="26096"/>
    <cellStyle name="40% - 强调文字颜色 5 2 7 13" xfId="28693"/>
    <cellStyle name="40% - 强调文字颜色 5 2 7 14" xfId="31289"/>
    <cellStyle name="40% - 强调文字颜色 5 2 7 15" xfId="33886"/>
    <cellStyle name="40% - 强调文字颜色 5 2 7 16" xfId="36482"/>
    <cellStyle name="40% - 强调文字颜色 5 2 7 17" xfId="39067"/>
    <cellStyle name="40% - 强调文字颜色 5 2 7 18" xfId="41623"/>
    <cellStyle name="40% - 强调文字颜色 5 2 7 19" xfId="44179"/>
    <cellStyle name="40% - 强调文字颜色 5 2 7 2" xfId="4480"/>
    <cellStyle name="40% - 强调文字颜色 5 2 7 20" xfId="46735"/>
    <cellStyle name="40% - 强调文字颜色 5 2 7 21" xfId="49290"/>
    <cellStyle name="40% - 强调文字颜色 5 2 7 3" xfId="4481"/>
    <cellStyle name="40% - 强调文字颜色 5 2 7 4" xfId="4482"/>
    <cellStyle name="40% - 强调文字颜色 5 2 7 5" xfId="4483"/>
    <cellStyle name="40% - 强调文字颜色 5 2 7 6" xfId="4484"/>
    <cellStyle name="40% - 强调文字颜色 5 2 7 7" xfId="4485"/>
    <cellStyle name="40% - 强调文字颜色 5 2 7 8" xfId="4486"/>
    <cellStyle name="40% - 强调文字颜色 5 2 7 9" xfId="18305"/>
    <cellStyle name="40% - 强调文字颜色 5 2 8" xfId="4487"/>
    <cellStyle name="40% - 强调文字颜色 5 2 8 10" xfId="20903"/>
    <cellStyle name="40% - 强调文字颜色 5 2 8 11" xfId="23500"/>
    <cellStyle name="40% - 强调文字颜色 5 2 8 12" xfId="26097"/>
    <cellStyle name="40% - 强调文字颜色 5 2 8 13" xfId="28694"/>
    <cellStyle name="40% - 强调文字颜色 5 2 8 14" xfId="31290"/>
    <cellStyle name="40% - 强调文字颜色 5 2 8 15" xfId="33887"/>
    <cellStyle name="40% - 强调文字颜色 5 2 8 16" xfId="36483"/>
    <cellStyle name="40% - 强调文字颜色 5 2 8 17" xfId="39068"/>
    <cellStyle name="40% - 强调文字颜色 5 2 8 18" xfId="41624"/>
    <cellStyle name="40% - 强调文字颜色 5 2 8 19" xfId="44180"/>
    <cellStyle name="40% - 强调文字颜色 5 2 8 2" xfId="4488"/>
    <cellStyle name="40% - 强调文字颜色 5 2 8 20" xfId="46736"/>
    <cellStyle name="40% - 强调文字颜色 5 2 8 21" xfId="49291"/>
    <cellStyle name="40% - 强调文字颜色 5 2 8 3" xfId="4489"/>
    <cellStyle name="40% - 强调文字颜色 5 2 8 4" xfId="4490"/>
    <cellStyle name="40% - 强调文字颜色 5 2 8 5" xfId="4491"/>
    <cellStyle name="40% - 强调文字颜色 5 2 8 6" xfId="4492"/>
    <cellStyle name="40% - 强调文字颜色 5 2 8 7" xfId="4493"/>
    <cellStyle name="40% - 强调文字颜色 5 2 8 8" xfId="4494"/>
    <cellStyle name="40% - 强调文字颜色 5 2 8 9" xfId="18306"/>
    <cellStyle name="40% - 强调文字颜色 5 2 9" xfId="4495"/>
    <cellStyle name="40% - 强调文字颜色 5 2 9 10" xfId="20904"/>
    <cellStyle name="40% - 强调文字颜色 5 2 9 11" xfId="23501"/>
    <cellStyle name="40% - 强调文字颜色 5 2 9 12" xfId="26098"/>
    <cellStyle name="40% - 强调文字颜色 5 2 9 13" xfId="28695"/>
    <cellStyle name="40% - 强调文字颜色 5 2 9 14" xfId="31291"/>
    <cellStyle name="40% - 强调文字颜色 5 2 9 15" xfId="33888"/>
    <cellStyle name="40% - 强调文字颜色 5 2 9 16" xfId="36484"/>
    <cellStyle name="40% - 强调文字颜色 5 2 9 17" xfId="39069"/>
    <cellStyle name="40% - 强调文字颜色 5 2 9 18" xfId="41625"/>
    <cellStyle name="40% - 强调文字颜色 5 2 9 19" xfId="44181"/>
    <cellStyle name="40% - 强调文字颜色 5 2 9 2" xfId="4496"/>
    <cellStyle name="40% - 强调文字颜色 5 2 9 20" xfId="46737"/>
    <cellStyle name="40% - 强调文字颜色 5 2 9 21" xfId="49292"/>
    <cellStyle name="40% - 强调文字颜色 5 2 9 3" xfId="4497"/>
    <cellStyle name="40% - 强调文字颜色 5 2 9 4" xfId="4498"/>
    <cellStyle name="40% - 强调文字颜色 5 2 9 5" xfId="4499"/>
    <cellStyle name="40% - 强调文字颜色 5 2 9 6" xfId="4500"/>
    <cellStyle name="40% - 强调文字颜色 5 2 9 7" xfId="4501"/>
    <cellStyle name="40% - 强调文字颜色 5 2 9 8" xfId="4502"/>
    <cellStyle name="40% - 强调文字颜色 5 2 9 9" xfId="18307"/>
    <cellStyle name="40% - 强调文字颜色 5 3" xfId="4503"/>
    <cellStyle name="40% - 强调文字颜色 5 3 10" xfId="4504"/>
    <cellStyle name="40% - 强调文字颜色 5 3 10 10" xfId="20906"/>
    <cellStyle name="40% - 强调文字颜色 5 3 10 11" xfId="23503"/>
    <cellStyle name="40% - 强调文字颜色 5 3 10 12" xfId="26100"/>
    <cellStyle name="40% - 强调文字颜色 5 3 10 13" xfId="28697"/>
    <cellStyle name="40% - 强调文字颜色 5 3 10 14" xfId="31293"/>
    <cellStyle name="40% - 强调文字颜色 5 3 10 15" xfId="33890"/>
    <cellStyle name="40% - 强调文字颜色 5 3 10 16" xfId="36486"/>
    <cellStyle name="40% - 强调文字颜色 5 3 10 17" xfId="39071"/>
    <cellStyle name="40% - 强调文字颜色 5 3 10 18" xfId="41627"/>
    <cellStyle name="40% - 强调文字颜色 5 3 10 19" xfId="44183"/>
    <cellStyle name="40% - 强调文字颜色 5 3 10 2" xfId="4505"/>
    <cellStyle name="40% - 强调文字颜色 5 3 10 20" xfId="46739"/>
    <cellStyle name="40% - 强调文字颜色 5 3 10 21" xfId="49294"/>
    <cellStyle name="40% - 强调文字颜色 5 3 10 3" xfId="4506"/>
    <cellStyle name="40% - 强调文字颜色 5 3 10 4" xfId="4507"/>
    <cellStyle name="40% - 强调文字颜色 5 3 10 5" xfId="4508"/>
    <cellStyle name="40% - 强调文字颜色 5 3 10 6" xfId="4509"/>
    <cellStyle name="40% - 强调文字颜色 5 3 10 7" xfId="4510"/>
    <cellStyle name="40% - 强调文字颜色 5 3 10 8" xfId="4511"/>
    <cellStyle name="40% - 强调文字颜色 5 3 10 9" xfId="18309"/>
    <cellStyle name="40% - 强调文字颜色 5 3 11" xfId="4512"/>
    <cellStyle name="40% - 强调文字颜色 5 3 11 10" xfId="20907"/>
    <cellStyle name="40% - 强调文字颜色 5 3 11 11" xfId="23504"/>
    <cellStyle name="40% - 强调文字颜色 5 3 11 12" xfId="26101"/>
    <cellStyle name="40% - 强调文字颜色 5 3 11 13" xfId="28698"/>
    <cellStyle name="40% - 强调文字颜色 5 3 11 14" xfId="31294"/>
    <cellStyle name="40% - 强调文字颜色 5 3 11 15" xfId="33891"/>
    <cellStyle name="40% - 强调文字颜色 5 3 11 16" xfId="36487"/>
    <cellStyle name="40% - 强调文字颜色 5 3 11 17" xfId="39072"/>
    <cellStyle name="40% - 强调文字颜色 5 3 11 18" xfId="41628"/>
    <cellStyle name="40% - 强调文字颜色 5 3 11 19" xfId="44184"/>
    <cellStyle name="40% - 强调文字颜色 5 3 11 2" xfId="4513"/>
    <cellStyle name="40% - 强调文字颜色 5 3 11 20" xfId="46740"/>
    <cellStyle name="40% - 强调文字颜色 5 3 11 21" xfId="49295"/>
    <cellStyle name="40% - 强调文字颜色 5 3 11 3" xfId="4514"/>
    <cellStyle name="40% - 强调文字颜色 5 3 11 4" xfId="4515"/>
    <cellStyle name="40% - 强调文字颜色 5 3 11 5" xfId="4516"/>
    <cellStyle name="40% - 强调文字颜色 5 3 11 6" xfId="4517"/>
    <cellStyle name="40% - 强调文字颜色 5 3 11 7" xfId="4518"/>
    <cellStyle name="40% - 强调文字颜色 5 3 11 8" xfId="4519"/>
    <cellStyle name="40% - 强调文字颜色 5 3 11 9" xfId="18310"/>
    <cellStyle name="40% - 强调文字颜色 5 3 12" xfId="4520"/>
    <cellStyle name="40% - 强调文字颜色 5 3 12 10" xfId="20908"/>
    <cellStyle name="40% - 强调文字颜色 5 3 12 11" xfId="23505"/>
    <cellStyle name="40% - 强调文字颜色 5 3 12 12" xfId="26102"/>
    <cellStyle name="40% - 强调文字颜色 5 3 12 13" xfId="28699"/>
    <cellStyle name="40% - 强调文字颜色 5 3 12 14" xfId="31295"/>
    <cellStyle name="40% - 强调文字颜色 5 3 12 15" xfId="33892"/>
    <cellStyle name="40% - 强调文字颜色 5 3 12 16" xfId="36488"/>
    <cellStyle name="40% - 强调文字颜色 5 3 12 17" xfId="39073"/>
    <cellStyle name="40% - 强调文字颜色 5 3 12 18" xfId="41629"/>
    <cellStyle name="40% - 强调文字颜色 5 3 12 19" xfId="44185"/>
    <cellStyle name="40% - 强调文字颜色 5 3 12 2" xfId="4521"/>
    <cellStyle name="40% - 强调文字颜色 5 3 12 20" xfId="46741"/>
    <cellStyle name="40% - 强调文字颜色 5 3 12 21" xfId="49296"/>
    <cellStyle name="40% - 强调文字颜色 5 3 12 3" xfId="4522"/>
    <cellStyle name="40% - 强调文字颜色 5 3 12 4" xfId="4523"/>
    <cellStyle name="40% - 强调文字颜色 5 3 12 5" xfId="4524"/>
    <cellStyle name="40% - 强调文字颜色 5 3 12 6" xfId="4525"/>
    <cellStyle name="40% - 强调文字颜色 5 3 12 7" xfId="4526"/>
    <cellStyle name="40% - 强调文字颜色 5 3 12 8" xfId="4527"/>
    <cellStyle name="40% - 强调文字颜色 5 3 12 9" xfId="18311"/>
    <cellStyle name="40% - 强调文字颜色 5 3 13" xfId="4528"/>
    <cellStyle name="40% - 强调文字颜色 5 3 13 10" xfId="20909"/>
    <cellStyle name="40% - 强调文字颜色 5 3 13 11" xfId="23506"/>
    <cellStyle name="40% - 强调文字颜色 5 3 13 12" xfId="26103"/>
    <cellStyle name="40% - 强调文字颜色 5 3 13 13" xfId="28700"/>
    <cellStyle name="40% - 强调文字颜色 5 3 13 14" xfId="31296"/>
    <cellStyle name="40% - 强调文字颜色 5 3 13 15" xfId="33893"/>
    <cellStyle name="40% - 强调文字颜色 5 3 13 16" xfId="36489"/>
    <cellStyle name="40% - 强调文字颜色 5 3 13 17" xfId="39074"/>
    <cellStyle name="40% - 强调文字颜色 5 3 13 18" xfId="41630"/>
    <cellStyle name="40% - 强调文字颜色 5 3 13 19" xfId="44186"/>
    <cellStyle name="40% - 强调文字颜色 5 3 13 2" xfId="4529"/>
    <cellStyle name="40% - 强调文字颜色 5 3 13 20" xfId="46742"/>
    <cellStyle name="40% - 强调文字颜色 5 3 13 21" xfId="49297"/>
    <cellStyle name="40% - 强调文字颜色 5 3 13 3" xfId="4530"/>
    <cellStyle name="40% - 强调文字颜色 5 3 13 4" xfId="4531"/>
    <cellStyle name="40% - 强调文字颜色 5 3 13 5" xfId="4532"/>
    <cellStyle name="40% - 强调文字颜色 5 3 13 6" xfId="4533"/>
    <cellStyle name="40% - 强调文字颜色 5 3 13 7" xfId="4534"/>
    <cellStyle name="40% - 强调文字颜色 5 3 13 8" xfId="4535"/>
    <cellStyle name="40% - 强调文字颜色 5 3 13 9" xfId="18312"/>
    <cellStyle name="40% - 强调文字颜色 5 3 14" xfId="4536"/>
    <cellStyle name="40% - 强调文字颜色 5 3 15" xfId="4537"/>
    <cellStyle name="40% - 强调文字颜色 5 3 16" xfId="4538"/>
    <cellStyle name="40% - 强调文字颜色 5 3 17" xfId="4539"/>
    <cellStyle name="40% - 强调文字颜色 5 3 18" xfId="4540"/>
    <cellStyle name="40% - 强调文字颜色 5 3 19" xfId="4541"/>
    <cellStyle name="40% - 强调文字颜色 5 3 2" xfId="4542"/>
    <cellStyle name="40% - 强调文字颜色 5 3 2 10" xfId="20910"/>
    <cellStyle name="40% - 强调文字颜色 5 3 2 11" xfId="23507"/>
    <cellStyle name="40% - 强调文字颜色 5 3 2 12" xfId="26104"/>
    <cellStyle name="40% - 强调文字颜色 5 3 2 13" xfId="28701"/>
    <cellStyle name="40% - 强调文字颜色 5 3 2 14" xfId="31297"/>
    <cellStyle name="40% - 强调文字颜色 5 3 2 15" xfId="33894"/>
    <cellStyle name="40% - 强调文字颜色 5 3 2 16" xfId="36490"/>
    <cellStyle name="40% - 强调文字颜色 5 3 2 17" xfId="39075"/>
    <cellStyle name="40% - 强调文字颜色 5 3 2 18" xfId="41631"/>
    <cellStyle name="40% - 强调文字颜色 5 3 2 19" xfId="44187"/>
    <cellStyle name="40% - 强调文字颜色 5 3 2 2" xfId="4543"/>
    <cellStyle name="40% - 强调文字颜色 5 3 2 20" xfId="46743"/>
    <cellStyle name="40% - 强调文字颜色 5 3 2 21" xfId="49298"/>
    <cellStyle name="40% - 强调文字颜色 5 3 2 3" xfId="4544"/>
    <cellStyle name="40% - 强调文字颜色 5 3 2 4" xfId="4545"/>
    <cellStyle name="40% - 强调文字颜色 5 3 2 5" xfId="4546"/>
    <cellStyle name="40% - 强调文字颜色 5 3 2 6" xfId="4547"/>
    <cellStyle name="40% - 强调文字颜色 5 3 2 7" xfId="4548"/>
    <cellStyle name="40% - 强调文字颜色 5 3 2 8" xfId="4549"/>
    <cellStyle name="40% - 强调文字颜色 5 3 2 9" xfId="18313"/>
    <cellStyle name="40% - 强调文字颜色 5 3 20" xfId="4550"/>
    <cellStyle name="40% - 强调文字颜色 5 3 21" xfId="18308"/>
    <cellStyle name="40% - 强调文字颜色 5 3 22" xfId="20905"/>
    <cellStyle name="40% - 强调文字颜色 5 3 23" xfId="23502"/>
    <cellStyle name="40% - 强调文字颜色 5 3 24" xfId="26099"/>
    <cellStyle name="40% - 强调文字颜色 5 3 25" xfId="28696"/>
    <cellStyle name="40% - 强调文字颜色 5 3 26" xfId="31292"/>
    <cellStyle name="40% - 强调文字颜色 5 3 27" xfId="33889"/>
    <cellStyle name="40% - 强调文字颜色 5 3 28" xfId="36485"/>
    <cellStyle name="40% - 强调文字颜色 5 3 29" xfId="39070"/>
    <cellStyle name="40% - 强调文字颜色 5 3 3" xfId="4551"/>
    <cellStyle name="40% - 强调文字颜色 5 3 3 10" xfId="20911"/>
    <cellStyle name="40% - 强调文字颜色 5 3 3 11" xfId="23508"/>
    <cellStyle name="40% - 强调文字颜色 5 3 3 12" xfId="26105"/>
    <cellStyle name="40% - 强调文字颜色 5 3 3 13" xfId="28702"/>
    <cellStyle name="40% - 强调文字颜色 5 3 3 14" xfId="31298"/>
    <cellStyle name="40% - 强调文字颜色 5 3 3 15" xfId="33895"/>
    <cellStyle name="40% - 强调文字颜色 5 3 3 16" xfId="36491"/>
    <cellStyle name="40% - 强调文字颜色 5 3 3 17" xfId="39076"/>
    <cellStyle name="40% - 强调文字颜色 5 3 3 18" xfId="41632"/>
    <cellStyle name="40% - 强调文字颜色 5 3 3 19" xfId="44188"/>
    <cellStyle name="40% - 强调文字颜色 5 3 3 2" xfId="4552"/>
    <cellStyle name="40% - 强调文字颜色 5 3 3 20" xfId="46744"/>
    <cellStyle name="40% - 强调文字颜色 5 3 3 21" xfId="49299"/>
    <cellStyle name="40% - 强调文字颜色 5 3 3 3" xfId="4553"/>
    <cellStyle name="40% - 强调文字颜色 5 3 3 4" xfId="4554"/>
    <cellStyle name="40% - 强调文字颜色 5 3 3 5" xfId="4555"/>
    <cellStyle name="40% - 强调文字颜色 5 3 3 6" xfId="4556"/>
    <cellStyle name="40% - 强调文字颜色 5 3 3 7" xfId="4557"/>
    <cellStyle name="40% - 强调文字颜色 5 3 3 8" xfId="4558"/>
    <cellStyle name="40% - 强调文字颜色 5 3 3 9" xfId="18314"/>
    <cellStyle name="40% - 强调文字颜色 5 3 30" xfId="41626"/>
    <cellStyle name="40% - 强调文字颜色 5 3 31" xfId="44182"/>
    <cellStyle name="40% - 强调文字颜色 5 3 32" xfId="46738"/>
    <cellStyle name="40% - 强调文字颜色 5 3 33" xfId="49293"/>
    <cellStyle name="40% - 强调文字颜色 5 3 4" xfId="4559"/>
    <cellStyle name="40% - 强调文字颜色 5 3 4 10" xfId="20912"/>
    <cellStyle name="40% - 强调文字颜色 5 3 4 11" xfId="23509"/>
    <cellStyle name="40% - 强调文字颜色 5 3 4 12" xfId="26106"/>
    <cellStyle name="40% - 强调文字颜色 5 3 4 13" xfId="28703"/>
    <cellStyle name="40% - 强调文字颜色 5 3 4 14" xfId="31299"/>
    <cellStyle name="40% - 强调文字颜色 5 3 4 15" xfId="33896"/>
    <cellStyle name="40% - 强调文字颜色 5 3 4 16" xfId="36492"/>
    <cellStyle name="40% - 强调文字颜色 5 3 4 17" xfId="39077"/>
    <cellStyle name="40% - 强调文字颜色 5 3 4 18" xfId="41633"/>
    <cellStyle name="40% - 强调文字颜色 5 3 4 19" xfId="44189"/>
    <cellStyle name="40% - 强调文字颜色 5 3 4 2" xfId="4560"/>
    <cellStyle name="40% - 强调文字颜色 5 3 4 20" xfId="46745"/>
    <cellStyle name="40% - 强调文字颜色 5 3 4 21" xfId="49300"/>
    <cellStyle name="40% - 强调文字颜色 5 3 4 3" xfId="4561"/>
    <cellStyle name="40% - 强调文字颜色 5 3 4 4" xfId="4562"/>
    <cellStyle name="40% - 强调文字颜色 5 3 4 5" xfId="4563"/>
    <cellStyle name="40% - 强调文字颜色 5 3 4 6" xfId="4564"/>
    <cellStyle name="40% - 强调文字颜色 5 3 4 7" xfId="4565"/>
    <cellStyle name="40% - 强调文字颜色 5 3 4 8" xfId="4566"/>
    <cellStyle name="40% - 强调文字颜色 5 3 4 9" xfId="18315"/>
    <cellStyle name="40% - 强调文字颜色 5 3 5" xfId="4567"/>
    <cellStyle name="40% - 强调文字颜色 5 3 5 10" xfId="20913"/>
    <cellStyle name="40% - 强调文字颜色 5 3 5 11" xfId="23510"/>
    <cellStyle name="40% - 强调文字颜色 5 3 5 12" xfId="26107"/>
    <cellStyle name="40% - 强调文字颜色 5 3 5 13" xfId="28704"/>
    <cellStyle name="40% - 强调文字颜色 5 3 5 14" xfId="31300"/>
    <cellStyle name="40% - 强调文字颜色 5 3 5 15" xfId="33897"/>
    <cellStyle name="40% - 强调文字颜色 5 3 5 16" xfId="36493"/>
    <cellStyle name="40% - 强调文字颜色 5 3 5 17" xfId="39078"/>
    <cellStyle name="40% - 强调文字颜色 5 3 5 18" xfId="41634"/>
    <cellStyle name="40% - 强调文字颜色 5 3 5 19" xfId="44190"/>
    <cellStyle name="40% - 强调文字颜色 5 3 5 2" xfId="4568"/>
    <cellStyle name="40% - 强调文字颜色 5 3 5 20" xfId="46746"/>
    <cellStyle name="40% - 强调文字颜色 5 3 5 21" xfId="49301"/>
    <cellStyle name="40% - 强调文字颜色 5 3 5 3" xfId="4569"/>
    <cellStyle name="40% - 强调文字颜色 5 3 5 4" xfId="4570"/>
    <cellStyle name="40% - 强调文字颜色 5 3 5 5" xfId="4571"/>
    <cellStyle name="40% - 强调文字颜色 5 3 5 6" xfId="4572"/>
    <cellStyle name="40% - 强调文字颜色 5 3 5 7" xfId="4573"/>
    <cellStyle name="40% - 强调文字颜色 5 3 5 8" xfId="4574"/>
    <cellStyle name="40% - 强调文字颜色 5 3 5 9" xfId="18316"/>
    <cellStyle name="40% - 强调文字颜色 5 3 6" xfId="4575"/>
    <cellStyle name="40% - 强调文字颜色 5 3 6 10" xfId="20914"/>
    <cellStyle name="40% - 强调文字颜色 5 3 6 11" xfId="23511"/>
    <cellStyle name="40% - 强调文字颜色 5 3 6 12" xfId="26108"/>
    <cellStyle name="40% - 强调文字颜色 5 3 6 13" xfId="28705"/>
    <cellStyle name="40% - 强调文字颜色 5 3 6 14" xfId="31301"/>
    <cellStyle name="40% - 强调文字颜色 5 3 6 15" xfId="33898"/>
    <cellStyle name="40% - 强调文字颜色 5 3 6 16" xfId="36494"/>
    <cellStyle name="40% - 强调文字颜色 5 3 6 17" xfId="39079"/>
    <cellStyle name="40% - 强调文字颜色 5 3 6 18" xfId="41635"/>
    <cellStyle name="40% - 强调文字颜色 5 3 6 19" xfId="44191"/>
    <cellStyle name="40% - 强调文字颜色 5 3 6 2" xfId="4576"/>
    <cellStyle name="40% - 强调文字颜色 5 3 6 20" xfId="46747"/>
    <cellStyle name="40% - 强调文字颜色 5 3 6 21" xfId="49302"/>
    <cellStyle name="40% - 强调文字颜色 5 3 6 3" xfId="4577"/>
    <cellStyle name="40% - 强调文字颜色 5 3 6 4" xfId="4578"/>
    <cellStyle name="40% - 强调文字颜色 5 3 6 5" xfId="4579"/>
    <cellStyle name="40% - 强调文字颜色 5 3 6 6" xfId="4580"/>
    <cellStyle name="40% - 强调文字颜色 5 3 6 7" xfId="4581"/>
    <cellStyle name="40% - 强调文字颜色 5 3 6 8" xfId="4582"/>
    <cellStyle name="40% - 强调文字颜色 5 3 6 9" xfId="18317"/>
    <cellStyle name="40% - 强调文字颜色 5 3 7" xfId="4583"/>
    <cellStyle name="40% - 强调文字颜色 5 3 7 10" xfId="20915"/>
    <cellStyle name="40% - 强调文字颜色 5 3 7 11" xfId="23512"/>
    <cellStyle name="40% - 强调文字颜色 5 3 7 12" xfId="26109"/>
    <cellStyle name="40% - 强调文字颜色 5 3 7 13" xfId="28706"/>
    <cellStyle name="40% - 强调文字颜色 5 3 7 14" xfId="31302"/>
    <cellStyle name="40% - 强调文字颜色 5 3 7 15" xfId="33899"/>
    <cellStyle name="40% - 强调文字颜色 5 3 7 16" xfId="36495"/>
    <cellStyle name="40% - 强调文字颜色 5 3 7 17" xfId="39080"/>
    <cellStyle name="40% - 强调文字颜色 5 3 7 18" xfId="41636"/>
    <cellStyle name="40% - 强调文字颜色 5 3 7 19" xfId="44192"/>
    <cellStyle name="40% - 强调文字颜色 5 3 7 2" xfId="4584"/>
    <cellStyle name="40% - 强调文字颜色 5 3 7 20" xfId="46748"/>
    <cellStyle name="40% - 强调文字颜色 5 3 7 21" xfId="49303"/>
    <cellStyle name="40% - 强调文字颜色 5 3 7 3" xfId="4585"/>
    <cellStyle name="40% - 强调文字颜色 5 3 7 4" xfId="4586"/>
    <cellStyle name="40% - 强调文字颜色 5 3 7 5" xfId="4587"/>
    <cellStyle name="40% - 强调文字颜色 5 3 7 6" xfId="4588"/>
    <cellStyle name="40% - 强调文字颜色 5 3 7 7" xfId="4589"/>
    <cellStyle name="40% - 强调文字颜色 5 3 7 8" xfId="4590"/>
    <cellStyle name="40% - 强调文字颜色 5 3 7 9" xfId="18318"/>
    <cellStyle name="40% - 强调文字颜色 5 3 8" xfId="4591"/>
    <cellStyle name="40% - 强调文字颜色 5 3 8 10" xfId="20916"/>
    <cellStyle name="40% - 强调文字颜色 5 3 8 11" xfId="23513"/>
    <cellStyle name="40% - 强调文字颜色 5 3 8 12" xfId="26110"/>
    <cellStyle name="40% - 强调文字颜色 5 3 8 13" xfId="28707"/>
    <cellStyle name="40% - 强调文字颜色 5 3 8 14" xfId="31303"/>
    <cellStyle name="40% - 强调文字颜色 5 3 8 15" xfId="33900"/>
    <cellStyle name="40% - 强调文字颜色 5 3 8 16" xfId="36496"/>
    <cellStyle name="40% - 强调文字颜色 5 3 8 17" xfId="39081"/>
    <cellStyle name="40% - 强调文字颜色 5 3 8 18" xfId="41637"/>
    <cellStyle name="40% - 强调文字颜色 5 3 8 19" xfId="44193"/>
    <cellStyle name="40% - 强调文字颜色 5 3 8 2" xfId="4592"/>
    <cellStyle name="40% - 强调文字颜色 5 3 8 20" xfId="46749"/>
    <cellStyle name="40% - 强调文字颜色 5 3 8 21" xfId="49304"/>
    <cellStyle name="40% - 强调文字颜色 5 3 8 3" xfId="4593"/>
    <cellStyle name="40% - 强调文字颜色 5 3 8 4" xfId="4594"/>
    <cellStyle name="40% - 强调文字颜色 5 3 8 5" xfId="4595"/>
    <cellStyle name="40% - 强调文字颜色 5 3 8 6" xfId="4596"/>
    <cellStyle name="40% - 强调文字颜色 5 3 8 7" xfId="4597"/>
    <cellStyle name="40% - 强调文字颜色 5 3 8 8" xfId="4598"/>
    <cellStyle name="40% - 强调文字颜色 5 3 8 9" xfId="18319"/>
    <cellStyle name="40% - 强调文字颜色 5 3 9" xfId="4599"/>
    <cellStyle name="40% - 强调文字颜色 5 3 9 10" xfId="20917"/>
    <cellStyle name="40% - 强调文字颜色 5 3 9 11" xfId="23514"/>
    <cellStyle name="40% - 强调文字颜色 5 3 9 12" xfId="26111"/>
    <cellStyle name="40% - 强调文字颜色 5 3 9 13" xfId="28708"/>
    <cellStyle name="40% - 强调文字颜色 5 3 9 14" xfId="31304"/>
    <cellStyle name="40% - 强调文字颜色 5 3 9 15" xfId="33901"/>
    <cellStyle name="40% - 强调文字颜色 5 3 9 16" xfId="36497"/>
    <cellStyle name="40% - 强调文字颜色 5 3 9 17" xfId="39082"/>
    <cellStyle name="40% - 强调文字颜色 5 3 9 18" xfId="41638"/>
    <cellStyle name="40% - 强调文字颜色 5 3 9 19" xfId="44194"/>
    <cellStyle name="40% - 强调文字颜色 5 3 9 2" xfId="4600"/>
    <cellStyle name="40% - 强调文字颜色 5 3 9 20" xfId="46750"/>
    <cellStyle name="40% - 强调文字颜色 5 3 9 21" xfId="49305"/>
    <cellStyle name="40% - 强调文字颜色 5 3 9 3" xfId="4601"/>
    <cellStyle name="40% - 强调文字颜色 5 3 9 4" xfId="4602"/>
    <cellStyle name="40% - 强调文字颜色 5 3 9 5" xfId="4603"/>
    <cellStyle name="40% - 强调文字颜色 5 3 9 6" xfId="4604"/>
    <cellStyle name="40% - 强调文字颜色 5 3 9 7" xfId="4605"/>
    <cellStyle name="40% - 强调文字颜色 5 3 9 8" xfId="4606"/>
    <cellStyle name="40% - 强调文字颜色 5 3 9 9" xfId="18320"/>
    <cellStyle name="40% - 强调文字颜色 5 4" xfId="18270"/>
    <cellStyle name="40% - 强调文字颜色 5 5" xfId="20867"/>
    <cellStyle name="40% - 强调文字颜色 5 6" xfId="23464"/>
    <cellStyle name="40% - 强调文字颜色 5 7" xfId="26061"/>
    <cellStyle name="40% - 强调文字颜色 5 8" xfId="28658"/>
    <cellStyle name="40% - 强调文字颜色 5 9" xfId="31254"/>
    <cellStyle name="40% - 强调文字颜色 6 10" xfId="33902"/>
    <cellStyle name="40% - 强调文字颜色 6 11" xfId="36498"/>
    <cellStyle name="40% - 强调文字颜色 6 2" xfId="4607"/>
    <cellStyle name="40% - 强调文字颜色 6 2 10" xfId="4608"/>
    <cellStyle name="40% - 强调文字颜色 6 2 10 10" xfId="20920"/>
    <cellStyle name="40% - 强调文字颜色 6 2 10 11" xfId="23517"/>
    <cellStyle name="40% - 强调文字颜色 6 2 10 12" xfId="26114"/>
    <cellStyle name="40% - 强调文字颜色 6 2 10 13" xfId="28711"/>
    <cellStyle name="40% - 强调文字颜色 6 2 10 14" xfId="31307"/>
    <cellStyle name="40% - 强调文字颜色 6 2 10 15" xfId="33904"/>
    <cellStyle name="40% - 强调文字颜色 6 2 10 16" xfId="36500"/>
    <cellStyle name="40% - 强调文字颜色 6 2 10 17" xfId="39084"/>
    <cellStyle name="40% - 强调文字颜色 6 2 10 18" xfId="41640"/>
    <cellStyle name="40% - 强调文字颜色 6 2 10 19" xfId="44196"/>
    <cellStyle name="40% - 强调文字颜色 6 2 10 2" xfId="4609"/>
    <cellStyle name="40% - 强调文字颜色 6 2 10 20" xfId="46752"/>
    <cellStyle name="40% - 强调文字颜色 6 2 10 21" xfId="49307"/>
    <cellStyle name="40% - 强调文字颜色 6 2 10 3" xfId="4610"/>
    <cellStyle name="40% - 强调文字颜色 6 2 10 4" xfId="4611"/>
    <cellStyle name="40% - 强调文字颜色 6 2 10 5" xfId="4612"/>
    <cellStyle name="40% - 强调文字颜色 6 2 10 6" xfId="4613"/>
    <cellStyle name="40% - 强调文字颜色 6 2 10 7" xfId="4614"/>
    <cellStyle name="40% - 强调文字颜色 6 2 10 8" xfId="4615"/>
    <cellStyle name="40% - 强调文字颜色 6 2 10 9" xfId="18323"/>
    <cellStyle name="40% - 强调文字颜色 6 2 11" xfId="4616"/>
    <cellStyle name="40% - 强调文字颜色 6 2 11 10" xfId="20921"/>
    <cellStyle name="40% - 强调文字颜色 6 2 11 11" xfId="23518"/>
    <cellStyle name="40% - 强调文字颜色 6 2 11 12" xfId="26115"/>
    <cellStyle name="40% - 强调文字颜色 6 2 11 13" xfId="28712"/>
    <cellStyle name="40% - 强调文字颜色 6 2 11 14" xfId="31308"/>
    <cellStyle name="40% - 强调文字颜色 6 2 11 15" xfId="33905"/>
    <cellStyle name="40% - 强调文字颜色 6 2 11 16" xfId="36501"/>
    <cellStyle name="40% - 强调文字颜色 6 2 11 17" xfId="39085"/>
    <cellStyle name="40% - 强调文字颜色 6 2 11 18" xfId="41641"/>
    <cellStyle name="40% - 强调文字颜色 6 2 11 19" xfId="44197"/>
    <cellStyle name="40% - 强调文字颜色 6 2 11 2" xfId="4617"/>
    <cellStyle name="40% - 强调文字颜色 6 2 11 20" xfId="46753"/>
    <cellStyle name="40% - 强调文字颜色 6 2 11 21" xfId="49308"/>
    <cellStyle name="40% - 强调文字颜色 6 2 11 3" xfId="4618"/>
    <cellStyle name="40% - 强调文字颜色 6 2 11 4" xfId="4619"/>
    <cellStyle name="40% - 强调文字颜色 6 2 11 5" xfId="4620"/>
    <cellStyle name="40% - 强调文字颜色 6 2 11 6" xfId="4621"/>
    <cellStyle name="40% - 强调文字颜色 6 2 11 7" xfId="4622"/>
    <cellStyle name="40% - 强调文字颜色 6 2 11 8" xfId="4623"/>
    <cellStyle name="40% - 强调文字颜色 6 2 11 9" xfId="18324"/>
    <cellStyle name="40% - 强调文字颜色 6 2 12" xfId="4624"/>
    <cellStyle name="40% - 强调文字颜色 6 2 12 10" xfId="20922"/>
    <cellStyle name="40% - 强调文字颜色 6 2 12 11" xfId="23519"/>
    <cellStyle name="40% - 强调文字颜色 6 2 12 12" xfId="26116"/>
    <cellStyle name="40% - 强调文字颜色 6 2 12 13" xfId="28713"/>
    <cellStyle name="40% - 强调文字颜色 6 2 12 14" xfId="31309"/>
    <cellStyle name="40% - 强调文字颜色 6 2 12 15" xfId="33906"/>
    <cellStyle name="40% - 强调文字颜色 6 2 12 16" xfId="36502"/>
    <cellStyle name="40% - 强调文字颜色 6 2 12 17" xfId="39086"/>
    <cellStyle name="40% - 强调文字颜色 6 2 12 18" xfId="41642"/>
    <cellStyle name="40% - 强调文字颜色 6 2 12 19" xfId="44198"/>
    <cellStyle name="40% - 强调文字颜色 6 2 12 2" xfId="4625"/>
    <cellStyle name="40% - 强调文字颜色 6 2 12 20" xfId="46754"/>
    <cellStyle name="40% - 强调文字颜色 6 2 12 21" xfId="49309"/>
    <cellStyle name="40% - 强调文字颜色 6 2 12 3" xfId="4626"/>
    <cellStyle name="40% - 强调文字颜色 6 2 12 4" xfId="4627"/>
    <cellStyle name="40% - 强调文字颜色 6 2 12 5" xfId="4628"/>
    <cellStyle name="40% - 强调文字颜色 6 2 12 6" xfId="4629"/>
    <cellStyle name="40% - 强调文字颜色 6 2 12 7" xfId="4630"/>
    <cellStyle name="40% - 强调文字颜色 6 2 12 8" xfId="4631"/>
    <cellStyle name="40% - 强调文字颜色 6 2 12 9" xfId="18325"/>
    <cellStyle name="40% - 强调文字颜色 6 2 13" xfId="4632"/>
    <cellStyle name="40% - 强调文字颜色 6 2 13 10" xfId="20923"/>
    <cellStyle name="40% - 强调文字颜色 6 2 13 11" xfId="23520"/>
    <cellStyle name="40% - 强调文字颜色 6 2 13 12" xfId="26117"/>
    <cellStyle name="40% - 强调文字颜色 6 2 13 13" xfId="28714"/>
    <cellStyle name="40% - 强调文字颜色 6 2 13 14" xfId="31310"/>
    <cellStyle name="40% - 强调文字颜色 6 2 13 15" xfId="33907"/>
    <cellStyle name="40% - 强调文字颜色 6 2 13 16" xfId="36503"/>
    <cellStyle name="40% - 强调文字颜色 6 2 13 17" xfId="39087"/>
    <cellStyle name="40% - 强调文字颜色 6 2 13 18" xfId="41643"/>
    <cellStyle name="40% - 强调文字颜色 6 2 13 19" xfId="44199"/>
    <cellStyle name="40% - 强调文字颜色 6 2 13 2" xfId="4633"/>
    <cellStyle name="40% - 强调文字颜色 6 2 13 20" xfId="46755"/>
    <cellStyle name="40% - 强调文字颜色 6 2 13 21" xfId="49310"/>
    <cellStyle name="40% - 强调文字颜色 6 2 13 3" xfId="4634"/>
    <cellStyle name="40% - 强调文字颜色 6 2 13 4" xfId="4635"/>
    <cellStyle name="40% - 强调文字颜色 6 2 13 5" xfId="4636"/>
    <cellStyle name="40% - 强调文字颜色 6 2 13 6" xfId="4637"/>
    <cellStyle name="40% - 强调文字颜色 6 2 13 7" xfId="4638"/>
    <cellStyle name="40% - 强调文字颜色 6 2 13 8" xfId="4639"/>
    <cellStyle name="40% - 强调文字颜色 6 2 13 9" xfId="18326"/>
    <cellStyle name="40% - 强调文字颜色 6 2 14" xfId="4640"/>
    <cellStyle name="40% - 强调文字颜色 6 2 14 10" xfId="20924"/>
    <cellStyle name="40% - 强调文字颜色 6 2 14 11" xfId="23521"/>
    <cellStyle name="40% - 强调文字颜色 6 2 14 12" xfId="26118"/>
    <cellStyle name="40% - 强调文字颜色 6 2 14 13" xfId="28715"/>
    <cellStyle name="40% - 强调文字颜色 6 2 14 14" xfId="31311"/>
    <cellStyle name="40% - 强调文字颜色 6 2 14 15" xfId="33908"/>
    <cellStyle name="40% - 强调文字颜色 6 2 14 16" xfId="36504"/>
    <cellStyle name="40% - 强调文字颜色 6 2 14 17" xfId="39088"/>
    <cellStyle name="40% - 强调文字颜色 6 2 14 18" xfId="41644"/>
    <cellStyle name="40% - 强调文字颜色 6 2 14 19" xfId="44200"/>
    <cellStyle name="40% - 强调文字颜色 6 2 14 2" xfId="4641"/>
    <cellStyle name="40% - 强调文字颜色 6 2 14 20" xfId="46756"/>
    <cellStyle name="40% - 强调文字颜色 6 2 14 21" xfId="49311"/>
    <cellStyle name="40% - 强调文字颜色 6 2 14 3" xfId="4642"/>
    <cellStyle name="40% - 强调文字颜色 6 2 14 4" xfId="4643"/>
    <cellStyle name="40% - 强调文字颜色 6 2 14 5" xfId="4644"/>
    <cellStyle name="40% - 强调文字颜色 6 2 14 6" xfId="4645"/>
    <cellStyle name="40% - 强调文字颜色 6 2 14 7" xfId="4646"/>
    <cellStyle name="40% - 强调文字颜色 6 2 14 8" xfId="4647"/>
    <cellStyle name="40% - 强调文字颜色 6 2 14 9" xfId="18327"/>
    <cellStyle name="40% - 强调文字颜色 6 2 15" xfId="4648"/>
    <cellStyle name="40% - 强调文字颜色 6 2 15 10" xfId="20925"/>
    <cellStyle name="40% - 强调文字颜色 6 2 15 11" xfId="23522"/>
    <cellStyle name="40% - 强调文字颜色 6 2 15 12" xfId="26119"/>
    <cellStyle name="40% - 强调文字颜色 6 2 15 13" xfId="28716"/>
    <cellStyle name="40% - 强调文字颜色 6 2 15 14" xfId="31312"/>
    <cellStyle name="40% - 强调文字颜色 6 2 15 15" xfId="33909"/>
    <cellStyle name="40% - 强调文字颜色 6 2 15 16" xfId="36505"/>
    <cellStyle name="40% - 强调文字颜色 6 2 15 17" xfId="39089"/>
    <cellStyle name="40% - 强调文字颜色 6 2 15 18" xfId="41645"/>
    <cellStyle name="40% - 强调文字颜色 6 2 15 19" xfId="44201"/>
    <cellStyle name="40% - 强调文字颜色 6 2 15 2" xfId="4649"/>
    <cellStyle name="40% - 强调文字颜色 6 2 15 20" xfId="46757"/>
    <cellStyle name="40% - 强调文字颜色 6 2 15 21" xfId="49312"/>
    <cellStyle name="40% - 强调文字颜色 6 2 15 3" xfId="4650"/>
    <cellStyle name="40% - 强调文字颜色 6 2 15 4" xfId="4651"/>
    <cellStyle name="40% - 强调文字颜色 6 2 15 5" xfId="4652"/>
    <cellStyle name="40% - 强调文字颜色 6 2 15 6" xfId="4653"/>
    <cellStyle name="40% - 强调文字颜色 6 2 15 7" xfId="4654"/>
    <cellStyle name="40% - 强调文字颜色 6 2 15 8" xfId="4655"/>
    <cellStyle name="40% - 强调文字颜色 6 2 15 9" xfId="18328"/>
    <cellStyle name="40% - 强调文字颜色 6 2 16" xfId="4656"/>
    <cellStyle name="40% - 强调文字颜色 6 2 16 10" xfId="20926"/>
    <cellStyle name="40% - 强调文字颜色 6 2 16 11" xfId="23523"/>
    <cellStyle name="40% - 强调文字颜色 6 2 16 12" xfId="26120"/>
    <cellStyle name="40% - 强调文字颜色 6 2 16 13" xfId="28717"/>
    <cellStyle name="40% - 强调文字颜色 6 2 16 14" xfId="31313"/>
    <cellStyle name="40% - 强调文字颜色 6 2 16 15" xfId="33910"/>
    <cellStyle name="40% - 强调文字颜色 6 2 16 16" xfId="36506"/>
    <cellStyle name="40% - 强调文字颜色 6 2 16 17" xfId="39090"/>
    <cellStyle name="40% - 强调文字颜色 6 2 16 18" xfId="41646"/>
    <cellStyle name="40% - 强调文字颜色 6 2 16 19" xfId="44202"/>
    <cellStyle name="40% - 强调文字颜色 6 2 16 2" xfId="4657"/>
    <cellStyle name="40% - 强调文字颜色 6 2 16 20" xfId="46758"/>
    <cellStyle name="40% - 强调文字颜色 6 2 16 21" xfId="49313"/>
    <cellStyle name="40% - 强调文字颜色 6 2 16 3" xfId="4658"/>
    <cellStyle name="40% - 强调文字颜色 6 2 16 4" xfId="4659"/>
    <cellStyle name="40% - 强调文字颜色 6 2 16 5" xfId="4660"/>
    <cellStyle name="40% - 强调文字颜色 6 2 16 6" xfId="4661"/>
    <cellStyle name="40% - 强调文字颜色 6 2 16 7" xfId="4662"/>
    <cellStyle name="40% - 强调文字颜色 6 2 16 8" xfId="4663"/>
    <cellStyle name="40% - 强调文字颜色 6 2 16 9" xfId="18329"/>
    <cellStyle name="40% - 强调文字颜色 6 2 17" xfId="4664"/>
    <cellStyle name="40% - 强调文字颜色 6 2 17 10" xfId="20927"/>
    <cellStyle name="40% - 强调文字颜色 6 2 17 11" xfId="23524"/>
    <cellStyle name="40% - 强调文字颜色 6 2 17 12" xfId="26121"/>
    <cellStyle name="40% - 强调文字颜色 6 2 17 13" xfId="28718"/>
    <cellStyle name="40% - 强调文字颜色 6 2 17 14" xfId="31314"/>
    <cellStyle name="40% - 强调文字颜色 6 2 17 15" xfId="33911"/>
    <cellStyle name="40% - 强调文字颜色 6 2 17 16" xfId="36507"/>
    <cellStyle name="40% - 强调文字颜色 6 2 17 17" xfId="39091"/>
    <cellStyle name="40% - 强调文字颜色 6 2 17 18" xfId="41647"/>
    <cellStyle name="40% - 强调文字颜色 6 2 17 19" xfId="44203"/>
    <cellStyle name="40% - 强调文字颜色 6 2 17 2" xfId="4665"/>
    <cellStyle name="40% - 强调文字颜色 6 2 17 20" xfId="46759"/>
    <cellStyle name="40% - 强调文字颜色 6 2 17 21" xfId="49314"/>
    <cellStyle name="40% - 强调文字颜色 6 2 17 3" xfId="4666"/>
    <cellStyle name="40% - 强调文字颜色 6 2 17 4" xfId="4667"/>
    <cellStyle name="40% - 强调文字颜色 6 2 17 5" xfId="4668"/>
    <cellStyle name="40% - 强调文字颜色 6 2 17 6" xfId="4669"/>
    <cellStyle name="40% - 强调文字颜色 6 2 17 7" xfId="4670"/>
    <cellStyle name="40% - 强调文字颜色 6 2 17 8" xfId="4671"/>
    <cellStyle name="40% - 强调文字颜色 6 2 17 9" xfId="18330"/>
    <cellStyle name="40% - 强调文字颜色 6 2 18" xfId="4672"/>
    <cellStyle name="40% - 强调文字颜色 6 2 18 10" xfId="20928"/>
    <cellStyle name="40% - 强调文字颜色 6 2 18 11" xfId="23525"/>
    <cellStyle name="40% - 强调文字颜色 6 2 18 12" xfId="26122"/>
    <cellStyle name="40% - 强调文字颜色 6 2 18 13" xfId="28719"/>
    <cellStyle name="40% - 强调文字颜色 6 2 18 14" xfId="31315"/>
    <cellStyle name="40% - 强调文字颜色 6 2 18 15" xfId="33912"/>
    <cellStyle name="40% - 强调文字颜色 6 2 18 16" xfId="36508"/>
    <cellStyle name="40% - 强调文字颜色 6 2 18 17" xfId="39092"/>
    <cellStyle name="40% - 强调文字颜色 6 2 18 18" xfId="41648"/>
    <cellStyle name="40% - 强调文字颜色 6 2 18 19" xfId="44204"/>
    <cellStyle name="40% - 强调文字颜色 6 2 18 2" xfId="4673"/>
    <cellStyle name="40% - 强调文字颜色 6 2 18 20" xfId="46760"/>
    <cellStyle name="40% - 强调文字颜色 6 2 18 21" xfId="49315"/>
    <cellStyle name="40% - 强调文字颜色 6 2 18 3" xfId="4674"/>
    <cellStyle name="40% - 强调文字颜色 6 2 18 4" xfId="4675"/>
    <cellStyle name="40% - 强调文字颜色 6 2 18 5" xfId="4676"/>
    <cellStyle name="40% - 强调文字颜色 6 2 18 6" xfId="4677"/>
    <cellStyle name="40% - 强调文字颜色 6 2 18 7" xfId="4678"/>
    <cellStyle name="40% - 强调文字颜色 6 2 18 8" xfId="4679"/>
    <cellStyle name="40% - 强调文字颜色 6 2 18 9" xfId="18331"/>
    <cellStyle name="40% - 强调文字颜色 6 2 19" xfId="4680"/>
    <cellStyle name="40% - 强调文字颜色 6 2 19 10" xfId="20929"/>
    <cellStyle name="40% - 强调文字颜色 6 2 19 11" xfId="23526"/>
    <cellStyle name="40% - 强调文字颜色 6 2 19 12" xfId="26123"/>
    <cellStyle name="40% - 强调文字颜色 6 2 19 13" xfId="28720"/>
    <cellStyle name="40% - 强调文字颜色 6 2 19 14" xfId="31316"/>
    <cellStyle name="40% - 强调文字颜色 6 2 19 15" xfId="33913"/>
    <cellStyle name="40% - 强调文字颜色 6 2 19 16" xfId="36509"/>
    <cellStyle name="40% - 强调文字颜色 6 2 19 17" xfId="39093"/>
    <cellStyle name="40% - 强调文字颜色 6 2 19 18" xfId="41649"/>
    <cellStyle name="40% - 强调文字颜色 6 2 19 19" xfId="44205"/>
    <cellStyle name="40% - 强调文字颜色 6 2 19 2" xfId="4681"/>
    <cellStyle name="40% - 强调文字颜色 6 2 19 20" xfId="46761"/>
    <cellStyle name="40% - 强调文字颜色 6 2 19 21" xfId="49316"/>
    <cellStyle name="40% - 强调文字颜色 6 2 19 3" xfId="4682"/>
    <cellStyle name="40% - 强调文字颜色 6 2 19 4" xfId="4683"/>
    <cellStyle name="40% - 强调文字颜色 6 2 19 5" xfId="4684"/>
    <cellStyle name="40% - 强调文字颜色 6 2 19 6" xfId="4685"/>
    <cellStyle name="40% - 强调文字颜色 6 2 19 7" xfId="4686"/>
    <cellStyle name="40% - 强调文字颜色 6 2 19 8" xfId="4687"/>
    <cellStyle name="40% - 强调文字颜色 6 2 19 9" xfId="18332"/>
    <cellStyle name="40% - 强调文字颜色 6 2 2" xfId="4688"/>
    <cellStyle name="40% - 强调文字颜色 6 2 2 10" xfId="20930"/>
    <cellStyle name="40% - 强调文字颜色 6 2 2 11" xfId="23527"/>
    <cellStyle name="40% - 强调文字颜色 6 2 2 12" xfId="26124"/>
    <cellStyle name="40% - 强调文字颜色 6 2 2 13" xfId="28721"/>
    <cellStyle name="40% - 强调文字颜色 6 2 2 14" xfId="31317"/>
    <cellStyle name="40% - 强调文字颜色 6 2 2 15" xfId="33914"/>
    <cellStyle name="40% - 强调文字颜色 6 2 2 16" xfId="36510"/>
    <cellStyle name="40% - 强调文字颜色 6 2 2 17" xfId="39094"/>
    <cellStyle name="40% - 强调文字颜色 6 2 2 18" xfId="41650"/>
    <cellStyle name="40% - 强调文字颜色 6 2 2 19" xfId="44206"/>
    <cellStyle name="40% - 强调文字颜色 6 2 2 2" xfId="4689"/>
    <cellStyle name="40% - 强调文字颜色 6 2 2 20" xfId="46762"/>
    <cellStyle name="40% - 强调文字颜色 6 2 2 21" xfId="49317"/>
    <cellStyle name="40% - 强调文字颜色 6 2 2 3" xfId="4690"/>
    <cellStyle name="40% - 强调文字颜色 6 2 2 4" xfId="4691"/>
    <cellStyle name="40% - 强调文字颜色 6 2 2 5" xfId="4692"/>
    <cellStyle name="40% - 强调文字颜色 6 2 2 6" xfId="4693"/>
    <cellStyle name="40% - 强调文字颜色 6 2 2 7" xfId="4694"/>
    <cellStyle name="40% - 强调文字颜色 6 2 2 8" xfId="4695"/>
    <cellStyle name="40% - 强调文字颜色 6 2 2 9" xfId="18333"/>
    <cellStyle name="40% - 强调文字颜色 6 2 20" xfId="4696"/>
    <cellStyle name="40% - 强调文字颜色 6 2 20 10" xfId="20931"/>
    <cellStyle name="40% - 强调文字颜色 6 2 20 11" xfId="23528"/>
    <cellStyle name="40% - 强调文字颜色 6 2 20 12" xfId="26125"/>
    <cellStyle name="40% - 强调文字颜色 6 2 20 13" xfId="28722"/>
    <cellStyle name="40% - 强调文字颜色 6 2 20 14" xfId="31318"/>
    <cellStyle name="40% - 强调文字颜色 6 2 20 15" xfId="33915"/>
    <cellStyle name="40% - 强调文字颜色 6 2 20 16" xfId="36511"/>
    <cellStyle name="40% - 强调文字颜色 6 2 20 17" xfId="39095"/>
    <cellStyle name="40% - 强调文字颜色 6 2 20 18" xfId="41651"/>
    <cellStyle name="40% - 强调文字颜色 6 2 20 19" xfId="44207"/>
    <cellStyle name="40% - 强调文字颜色 6 2 20 2" xfId="4697"/>
    <cellStyle name="40% - 强调文字颜色 6 2 20 20" xfId="46763"/>
    <cellStyle name="40% - 强调文字颜色 6 2 20 21" xfId="49318"/>
    <cellStyle name="40% - 强调文字颜色 6 2 20 3" xfId="4698"/>
    <cellStyle name="40% - 强调文字颜色 6 2 20 4" xfId="4699"/>
    <cellStyle name="40% - 强调文字颜色 6 2 20 5" xfId="4700"/>
    <cellStyle name="40% - 强调文字颜色 6 2 20 6" xfId="4701"/>
    <cellStyle name="40% - 强调文字颜色 6 2 20 7" xfId="4702"/>
    <cellStyle name="40% - 强调文字颜色 6 2 20 8" xfId="4703"/>
    <cellStyle name="40% - 强调文字颜色 6 2 20 9" xfId="18334"/>
    <cellStyle name="40% - 强调文字颜色 6 2 21" xfId="4704"/>
    <cellStyle name="40% - 强调文字颜色 6 2 21 10" xfId="20932"/>
    <cellStyle name="40% - 强调文字颜色 6 2 21 11" xfId="23529"/>
    <cellStyle name="40% - 强调文字颜色 6 2 21 12" xfId="26126"/>
    <cellStyle name="40% - 强调文字颜色 6 2 21 13" xfId="28723"/>
    <cellStyle name="40% - 强调文字颜色 6 2 21 14" xfId="31319"/>
    <cellStyle name="40% - 强调文字颜色 6 2 21 15" xfId="33916"/>
    <cellStyle name="40% - 强调文字颜色 6 2 21 16" xfId="36512"/>
    <cellStyle name="40% - 强调文字颜色 6 2 21 17" xfId="39096"/>
    <cellStyle name="40% - 强调文字颜色 6 2 21 18" xfId="41652"/>
    <cellStyle name="40% - 强调文字颜色 6 2 21 19" xfId="44208"/>
    <cellStyle name="40% - 强调文字颜色 6 2 21 2" xfId="4705"/>
    <cellStyle name="40% - 强调文字颜色 6 2 21 20" xfId="46764"/>
    <cellStyle name="40% - 强调文字颜色 6 2 21 21" xfId="49319"/>
    <cellStyle name="40% - 强调文字颜色 6 2 21 3" xfId="4706"/>
    <cellStyle name="40% - 强调文字颜色 6 2 21 4" xfId="4707"/>
    <cellStyle name="40% - 强调文字颜色 6 2 21 5" xfId="4708"/>
    <cellStyle name="40% - 强调文字颜色 6 2 21 6" xfId="4709"/>
    <cellStyle name="40% - 强调文字颜色 6 2 21 7" xfId="4710"/>
    <cellStyle name="40% - 强调文字颜色 6 2 21 8" xfId="4711"/>
    <cellStyle name="40% - 强调文字颜色 6 2 21 9" xfId="18335"/>
    <cellStyle name="40% - 强调文字颜色 6 2 22" xfId="4712"/>
    <cellStyle name="40% - 强调文字颜色 6 2 22 10" xfId="20933"/>
    <cellStyle name="40% - 强调文字颜色 6 2 22 11" xfId="23530"/>
    <cellStyle name="40% - 强调文字颜色 6 2 22 12" xfId="26127"/>
    <cellStyle name="40% - 强调文字颜色 6 2 22 13" xfId="28724"/>
    <cellStyle name="40% - 强调文字颜色 6 2 22 14" xfId="31320"/>
    <cellStyle name="40% - 强调文字颜色 6 2 22 15" xfId="33917"/>
    <cellStyle name="40% - 强调文字颜色 6 2 22 16" xfId="36513"/>
    <cellStyle name="40% - 强调文字颜色 6 2 22 17" xfId="39097"/>
    <cellStyle name="40% - 强调文字颜色 6 2 22 18" xfId="41653"/>
    <cellStyle name="40% - 强调文字颜色 6 2 22 19" xfId="44209"/>
    <cellStyle name="40% - 强调文字颜色 6 2 22 2" xfId="4713"/>
    <cellStyle name="40% - 强调文字颜色 6 2 22 20" xfId="46765"/>
    <cellStyle name="40% - 强调文字颜色 6 2 22 21" xfId="49320"/>
    <cellStyle name="40% - 强调文字颜色 6 2 22 3" xfId="4714"/>
    <cellStyle name="40% - 强调文字颜色 6 2 22 4" xfId="4715"/>
    <cellStyle name="40% - 强调文字颜色 6 2 22 5" xfId="4716"/>
    <cellStyle name="40% - 强调文字颜色 6 2 22 6" xfId="4717"/>
    <cellStyle name="40% - 强调文字颜色 6 2 22 7" xfId="4718"/>
    <cellStyle name="40% - 强调文字颜色 6 2 22 8" xfId="4719"/>
    <cellStyle name="40% - 强调文字颜色 6 2 22 9" xfId="18336"/>
    <cellStyle name="40% - 强调文字颜色 6 2 23" xfId="4720"/>
    <cellStyle name="40% - 强调文字颜色 6 2 23 10" xfId="20934"/>
    <cellStyle name="40% - 强调文字颜色 6 2 23 11" xfId="23531"/>
    <cellStyle name="40% - 强调文字颜色 6 2 23 12" xfId="26128"/>
    <cellStyle name="40% - 强调文字颜色 6 2 23 13" xfId="28725"/>
    <cellStyle name="40% - 强调文字颜色 6 2 23 14" xfId="31321"/>
    <cellStyle name="40% - 强调文字颜色 6 2 23 15" xfId="33918"/>
    <cellStyle name="40% - 强调文字颜色 6 2 23 16" xfId="36514"/>
    <cellStyle name="40% - 强调文字颜色 6 2 23 17" xfId="39098"/>
    <cellStyle name="40% - 强调文字颜色 6 2 23 18" xfId="41654"/>
    <cellStyle name="40% - 强调文字颜色 6 2 23 19" xfId="44210"/>
    <cellStyle name="40% - 强调文字颜色 6 2 23 2" xfId="4721"/>
    <cellStyle name="40% - 强调文字颜色 6 2 23 20" xfId="46766"/>
    <cellStyle name="40% - 强调文字颜色 6 2 23 21" xfId="49321"/>
    <cellStyle name="40% - 强调文字颜色 6 2 23 3" xfId="4722"/>
    <cellStyle name="40% - 强调文字颜色 6 2 23 4" xfId="4723"/>
    <cellStyle name="40% - 强调文字颜色 6 2 23 5" xfId="4724"/>
    <cellStyle name="40% - 强调文字颜色 6 2 23 6" xfId="4725"/>
    <cellStyle name="40% - 强调文字颜色 6 2 23 7" xfId="4726"/>
    <cellStyle name="40% - 强调文字颜色 6 2 23 8" xfId="4727"/>
    <cellStyle name="40% - 强调文字颜色 6 2 23 9" xfId="18337"/>
    <cellStyle name="40% - 强调文字颜色 6 2 24" xfId="4728"/>
    <cellStyle name="40% - 强调文字颜色 6 2 24 10" xfId="20935"/>
    <cellStyle name="40% - 强调文字颜色 6 2 24 11" xfId="23532"/>
    <cellStyle name="40% - 强调文字颜色 6 2 24 12" xfId="26129"/>
    <cellStyle name="40% - 强调文字颜色 6 2 24 13" xfId="28726"/>
    <cellStyle name="40% - 强调文字颜色 6 2 24 14" xfId="31322"/>
    <cellStyle name="40% - 强调文字颜色 6 2 24 15" xfId="33919"/>
    <cellStyle name="40% - 强调文字颜色 6 2 24 16" xfId="36515"/>
    <cellStyle name="40% - 强调文字颜色 6 2 24 17" xfId="39099"/>
    <cellStyle name="40% - 强调文字颜色 6 2 24 18" xfId="41655"/>
    <cellStyle name="40% - 强调文字颜色 6 2 24 19" xfId="44211"/>
    <cellStyle name="40% - 强调文字颜色 6 2 24 2" xfId="4729"/>
    <cellStyle name="40% - 强调文字颜色 6 2 24 20" xfId="46767"/>
    <cellStyle name="40% - 强调文字颜色 6 2 24 21" xfId="49322"/>
    <cellStyle name="40% - 强调文字颜色 6 2 24 3" xfId="4730"/>
    <cellStyle name="40% - 强调文字颜色 6 2 24 4" xfId="4731"/>
    <cellStyle name="40% - 强调文字颜色 6 2 24 5" xfId="4732"/>
    <cellStyle name="40% - 强调文字颜色 6 2 24 6" xfId="4733"/>
    <cellStyle name="40% - 强调文字颜色 6 2 24 7" xfId="4734"/>
    <cellStyle name="40% - 强调文字颜色 6 2 24 8" xfId="4735"/>
    <cellStyle name="40% - 强调文字颜色 6 2 24 9" xfId="18338"/>
    <cellStyle name="40% - 强调文字颜色 6 2 25" xfId="4736"/>
    <cellStyle name="40% - 强调文字颜色 6 2 25 10" xfId="20936"/>
    <cellStyle name="40% - 强调文字颜色 6 2 25 11" xfId="23533"/>
    <cellStyle name="40% - 强调文字颜色 6 2 25 12" xfId="26130"/>
    <cellStyle name="40% - 强调文字颜色 6 2 25 13" xfId="28727"/>
    <cellStyle name="40% - 强调文字颜色 6 2 25 14" xfId="31323"/>
    <cellStyle name="40% - 强调文字颜色 6 2 25 15" xfId="33920"/>
    <cellStyle name="40% - 强调文字颜色 6 2 25 16" xfId="36516"/>
    <cellStyle name="40% - 强调文字颜色 6 2 25 17" xfId="39100"/>
    <cellStyle name="40% - 强调文字颜色 6 2 25 18" xfId="41656"/>
    <cellStyle name="40% - 强调文字颜色 6 2 25 19" xfId="44212"/>
    <cellStyle name="40% - 强调文字颜色 6 2 25 2" xfId="4737"/>
    <cellStyle name="40% - 强调文字颜色 6 2 25 20" xfId="46768"/>
    <cellStyle name="40% - 强调文字颜色 6 2 25 21" xfId="49323"/>
    <cellStyle name="40% - 强调文字颜色 6 2 25 3" xfId="4738"/>
    <cellStyle name="40% - 强调文字颜色 6 2 25 4" xfId="4739"/>
    <cellStyle name="40% - 强调文字颜色 6 2 25 5" xfId="4740"/>
    <cellStyle name="40% - 强调文字颜色 6 2 25 6" xfId="4741"/>
    <cellStyle name="40% - 强调文字颜色 6 2 25 7" xfId="4742"/>
    <cellStyle name="40% - 强调文字颜色 6 2 25 8" xfId="4743"/>
    <cellStyle name="40% - 强调文字颜色 6 2 25 9" xfId="18339"/>
    <cellStyle name="40% - 强调文字颜色 6 2 26" xfId="4744"/>
    <cellStyle name="40% - 强调文字颜色 6 2 26 10" xfId="20937"/>
    <cellStyle name="40% - 强调文字颜色 6 2 26 11" xfId="23534"/>
    <cellStyle name="40% - 强调文字颜色 6 2 26 12" xfId="26131"/>
    <cellStyle name="40% - 强调文字颜色 6 2 26 13" xfId="28728"/>
    <cellStyle name="40% - 强调文字颜色 6 2 26 14" xfId="31324"/>
    <cellStyle name="40% - 强调文字颜色 6 2 26 15" xfId="33921"/>
    <cellStyle name="40% - 强调文字颜色 6 2 26 16" xfId="36517"/>
    <cellStyle name="40% - 强调文字颜色 6 2 26 17" xfId="39101"/>
    <cellStyle name="40% - 强调文字颜色 6 2 26 18" xfId="41657"/>
    <cellStyle name="40% - 强调文字颜色 6 2 26 19" xfId="44213"/>
    <cellStyle name="40% - 强调文字颜色 6 2 26 2" xfId="4745"/>
    <cellStyle name="40% - 强调文字颜色 6 2 26 20" xfId="46769"/>
    <cellStyle name="40% - 强调文字颜色 6 2 26 21" xfId="49324"/>
    <cellStyle name="40% - 强调文字颜色 6 2 26 3" xfId="4746"/>
    <cellStyle name="40% - 强调文字颜色 6 2 26 4" xfId="4747"/>
    <cellStyle name="40% - 强调文字颜色 6 2 26 5" xfId="4748"/>
    <cellStyle name="40% - 强调文字颜色 6 2 26 6" xfId="4749"/>
    <cellStyle name="40% - 强调文字颜色 6 2 26 7" xfId="4750"/>
    <cellStyle name="40% - 强调文字颜色 6 2 26 8" xfId="4751"/>
    <cellStyle name="40% - 强调文字颜色 6 2 26 9" xfId="18340"/>
    <cellStyle name="40% - 强调文字颜色 6 2 27" xfId="4752"/>
    <cellStyle name="40% - 强调文字颜色 6 2 27 10" xfId="20938"/>
    <cellStyle name="40% - 强调文字颜色 6 2 27 11" xfId="23535"/>
    <cellStyle name="40% - 强调文字颜色 6 2 27 12" xfId="26132"/>
    <cellStyle name="40% - 强调文字颜色 6 2 27 13" xfId="28729"/>
    <cellStyle name="40% - 强调文字颜色 6 2 27 14" xfId="31325"/>
    <cellStyle name="40% - 强调文字颜色 6 2 27 15" xfId="33922"/>
    <cellStyle name="40% - 强调文字颜色 6 2 27 16" xfId="36518"/>
    <cellStyle name="40% - 强调文字颜色 6 2 27 17" xfId="39102"/>
    <cellStyle name="40% - 强调文字颜色 6 2 27 18" xfId="41658"/>
    <cellStyle name="40% - 强调文字颜色 6 2 27 19" xfId="44214"/>
    <cellStyle name="40% - 强调文字颜色 6 2 27 2" xfId="4753"/>
    <cellStyle name="40% - 强调文字颜色 6 2 27 20" xfId="46770"/>
    <cellStyle name="40% - 强调文字颜色 6 2 27 21" xfId="49325"/>
    <cellStyle name="40% - 强调文字颜色 6 2 27 3" xfId="4754"/>
    <cellStyle name="40% - 强调文字颜色 6 2 27 4" xfId="4755"/>
    <cellStyle name="40% - 强调文字颜色 6 2 27 5" xfId="4756"/>
    <cellStyle name="40% - 强调文字颜色 6 2 27 6" xfId="4757"/>
    <cellStyle name="40% - 强调文字颜色 6 2 27 7" xfId="4758"/>
    <cellStyle name="40% - 强调文字颜色 6 2 27 8" xfId="4759"/>
    <cellStyle name="40% - 强调文字颜色 6 2 27 9" xfId="18341"/>
    <cellStyle name="40% - 强调文字颜色 6 2 28" xfId="4760"/>
    <cellStyle name="40% - 强调文字颜色 6 2 28 10" xfId="20939"/>
    <cellStyle name="40% - 强调文字颜色 6 2 28 11" xfId="23536"/>
    <cellStyle name="40% - 强调文字颜色 6 2 28 12" xfId="26133"/>
    <cellStyle name="40% - 强调文字颜色 6 2 28 13" xfId="28730"/>
    <cellStyle name="40% - 强调文字颜色 6 2 28 14" xfId="31326"/>
    <cellStyle name="40% - 强调文字颜色 6 2 28 15" xfId="33923"/>
    <cellStyle name="40% - 强调文字颜色 6 2 28 16" xfId="36519"/>
    <cellStyle name="40% - 强调文字颜色 6 2 28 17" xfId="39103"/>
    <cellStyle name="40% - 强调文字颜色 6 2 28 18" xfId="41659"/>
    <cellStyle name="40% - 强调文字颜色 6 2 28 19" xfId="44215"/>
    <cellStyle name="40% - 强调文字颜色 6 2 28 2" xfId="4761"/>
    <cellStyle name="40% - 强调文字颜色 6 2 28 20" xfId="46771"/>
    <cellStyle name="40% - 强调文字颜色 6 2 28 21" xfId="49326"/>
    <cellStyle name="40% - 强调文字颜色 6 2 28 3" xfId="4762"/>
    <cellStyle name="40% - 强调文字颜色 6 2 28 4" xfId="4763"/>
    <cellStyle name="40% - 强调文字颜色 6 2 28 5" xfId="4764"/>
    <cellStyle name="40% - 强调文字颜色 6 2 28 6" xfId="4765"/>
    <cellStyle name="40% - 强调文字颜色 6 2 28 7" xfId="4766"/>
    <cellStyle name="40% - 强调文字颜色 6 2 28 8" xfId="4767"/>
    <cellStyle name="40% - 强调文字颜色 6 2 28 9" xfId="18342"/>
    <cellStyle name="40% - 强调文字颜色 6 2 29" xfId="4768"/>
    <cellStyle name="40% - 强调文字颜色 6 2 29 10" xfId="20940"/>
    <cellStyle name="40% - 强调文字颜色 6 2 29 11" xfId="23537"/>
    <cellStyle name="40% - 强调文字颜色 6 2 29 12" xfId="26134"/>
    <cellStyle name="40% - 强调文字颜色 6 2 29 13" xfId="28731"/>
    <cellStyle name="40% - 强调文字颜色 6 2 29 14" xfId="31327"/>
    <cellStyle name="40% - 强调文字颜色 6 2 29 15" xfId="33924"/>
    <cellStyle name="40% - 强调文字颜色 6 2 29 16" xfId="36520"/>
    <cellStyle name="40% - 强调文字颜色 6 2 29 17" xfId="39104"/>
    <cellStyle name="40% - 强调文字颜色 6 2 29 18" xfId="41660"/>
    <cellStyle name="40% - 强调文字颜色 6 2 29 19" xfId="44216"/>
    <cellStyle name="40% - 强调文字颜色 6 2 29 2" xfId="4769"/>
    <cellStyle name="40% - 强调文字颜色 6 2 29 20" xfId="46772"/>
    <cellStyle name="40% - 强调文字颜色 6 2 29 21" xfId="49327"/>
    <cellStyle name="40% - 强调文字颜色 6 2 29 3" xfId="4770"/>
    <cellStyle name="40% - 强调文字颜色 6 2 29 4" xfId="4771"/>
    <cellStyle name="40% - 强调文字颜色 6 2 29 5" xfId="4772"/>
    <cellStyle name="40% - 强调文字颜色 6 2 29 6" xfId="4773"/>
    <cellStyle name="40% - 强调文字颜色 6 2 29 7" xfId="4774"/>
    <cellStyle name="40% - 强调文字颜色 6 2 29 8" xfId="4775"/>
    <cellStyle name="40% - 强调文字颜色 6 2 29 9" xfId="18343"/>
    <cellStyle name="40% - 强调文字颜色 6 2 3" xfId="4776"/>
    <cellStyle name="40% - 强调文字颜色 6 2 3 10" xfId="20941"/>
    <cellStyle name="40% - 强调文字颜色 6 2 3 11" xfId="23538"/>
    <cellStyle name="40% - 强调文字颜色 6 2 3 12" xfId="26135"/>
    <cellStyle name="40% - 强调文字颜色 6 2 3 13" xfId="28732"/>
    <cellStyle name="40% - 强调文字颜色 6 2 3 14" xfId="31328"/>
    <cellStyle name="40% - 强调文字颜色 6 2 3 15" xfId="33925"/>
    <cellStyle name="40% - 强调文字颜色 6 2 3 16" xfId="36521"/>
    <cellStyle name="40% - 强调文字颜色 6 2 3 17" xfId="39105"/>
    <cellStyle name="40% - 强调文字颜色 6 2 3 18" xfId="41661"/>
    <cellStyle name="40% - 强调文字颜色 6 2 3 19" xfId="44217"/>
    <cellStyle name="40% - 强调文字颜色 6 2 3 2" xfId="4777"/>
    <cellStyle name="40% - 强调文字颜色 6 2 3 20" xfId="46773"/>
    <cellStyle name="40% - 强调文字颜色 6 2 3 21" xfId="49328"/>
    <cellStyle name="40% - 强调文字颜色 6 2 3 3" xfId="4778"/>
    <cellStyle name="40% - 强调文字颜色 6 2 3 4" xfId="4779"/>
    <cellStyle name="40% - 强调文字颜色 6 2 3 5" xfId="4780"/>
    <cellStyle name="40% - 强调文字颜色 6 2 3 6" xfId="4781"/>
    <cellStyle name="40% - 强调文字颜色 6 2 3 7" xfId="4782"/>
    <cellStyle name="40% - 强调文字颜色 6 2 3 8" xfId="4783"/>
    <cellStyle name="40% - 强调文字颜色 6 2 3 9" xfId="18344"/>
    <cellStyle name="40% - 强调文字颜色 6 2 30" xfId="4784"/>
    <cellStyle name="40% - 强调文字颜色 6 2 30 10" xfId="20942"/>
    <cellStyle name="40% - 强调文字颜色 6 2 30 11" xfId="23539"/>
    <cellStyle name="40% - 强调文字颜色 6 2 30 12" xfId="26136"/>
    <cellStyle name="40% - 强调文字颜色 6 2 30 13" xfId="28733"/>
    <cellStyle name="40% - 强调文字颜色 6 2 30 14" xfId="31329"/>
    <cellStyle name="40% - 强调文字颜色 6 2 30 15" xfId="33926"/>
    <cellStyle name="40% - 强调文字颜色 6 2 30 16" xfId="36522"/>
    <cellStyle name="40% - 强调文字颜色 6 2 30 17" xfId="39106"/>
    <cellStyle name="40% - 强调文字颜色 6 2 30 18" xfId="41662"/>
    <cellStyle name="40% - 强调文字颜色 6 2 30 19" xfId="44218"/>
    <cellStyle name="40% - 强调文字颜色 6 2 30 2" xfId="4785"/>
    <cellStyle name="40% - 强调文字颜色 6 2 30 20" xfId="46774"/>
    <cellStyle name="40% - 强调文字颜色 6 2 30 21" xfId="49329"/>
    <cellStyle name="40% - 强调文字颜色 6 2 30 3" xfId="4786"/>
    <cellStyle name="40% - 强调文字颜色 6 2 30 4" xfId="4787"/>
    <cellStyle name="40% - 强调文字颜色 6 2 30 5" xfId="4788"/>
    <cellStyle name="40% - 强调文字颜色 6 2 30 6" xfId="4789"/>
    <cellStyle name="40% - 强调文字颜色 6 2 30 7" xfId="4790"/>
    <cellStyle name="40% - 强调文字颜色 6 2 30 8" xfId="4791"/>
    <cellStyle name="40% - 强调文字颜色 6 2 30 9" xfId="18345"/>
    <cellStyle name="40% - 强调文字颜色 6 2 31" xfId="4792"/>
    <cellStyle name="40% - 强调文字颜色 6 2 31 10" xfId="20943"/>
    <cellStyle name="40% - 强调文字颜色 6 2 31 11" xfId="23540"/>
    <cellStyle name="40% - 强调文字颜色 6 2 31 12" xfId="26137"/>
    <cellStyle name="40% - 强调文字颜色 6 2 31 13" xfId="28734"/>
    <cellStyle name="40% - 强调文字颜色 6 2 31 14" xfId="31330"/>
    <cellStyle name="40% - 强调文字颜色 6 2 31 15" xfId="33927"/>
    <cellStyle name="40% - 强调文字颜色 6 2 31 16" xfId="36523"/>
    <cellStyle name="40% - 强调文字颜色 6 2 31 17" xfId="39107"/>
    <cellStyle name="40% - 强调文字颜色 6 2 31 18" xfId="41663"/>
    <cellStyle name="40% - 强调文字颜色 6 2 31 19" xfId="44219"/>
    <cellStyle name="40% - 强调文字颜色 6 2 31 2" xfId="4793"/>
    <cellStyle name="40% - 强调文字颜色 6 2 31 20" xfId="46775"/>
    <cellStyle name="40% - 强调文字颜色 6 2 31 21" xfId="49330"/>
    <cellStyle name="40% - 强调文字颜色 6 2 31 3" xfId="4794"/>
    <cellStyle name="40% - 强调文字颜色 6 2 31 4" xfId="4795"/>
    <cellStyle name="40% - 强调文字颜色 6 2 31 5" xfId="4796"/>
    <cellStyle name="40% - 强调文字颜色 6 2 31 6" xfId="4797"/>
    <cellStyle name="40% - 强调文字颜色 6 2 31 7" xfId="4798"/>
    <cellStyle name="40% - 强调文字颜色 6 2 31 8" xfId="4799"/>
    <cellStyle name="40% - 强调文字颜色 6 2 31 9" xfId="18346"/>
    <cellStyle name="40% - 强调文字颜色 6 2 32" xfId="4800"/>
    <cellStyle name="40% - 强调文字颜色 6 2 32 10" xfId="20944"/>
    <cellStyle name="40% - 强调文字颜色 6 2 32 11" xfId="23541"/>
    <cellStyle name="40% - 强调文字颜色 6 2 32 12" xfId="26138"/>
    <cellStyle name="40% - 强调文字颜色 6 2 32 13" xfId="28735"/>
    <cellStyle name="40% - 强调文字颜色 6 2 32 14" xfId="31331"/>
    <cellStyle name="40% - 强调文字颜色 6 2 32 15" xfId="33928"/>
    <cellStyle name="40% - 强调文字颜色 6 2 32 16" xfId="36524"/>
    <cellStyle name="40% - 强调文字颜色 6 2 32 17" xfId="39108"/>
    <cellStyle name="40% - 强调文字颜色 6 2 32 18" xfId="41664"/>
    <cellStyle name="40% - 强调文字颜色 6 2 32 19" xfId="44220"/>
    <cellStyle name="40% - 强调文字颜色 6 2 32 2" xfId="4801"/>
    <cellStyle name="40% - 强调文字颜色 6 2 32 20" xfId="46776"/>
    <cellStyle name="40% - 强调文字颜色 6 2 32 21" xfId="49331"/>
    <cellStyle name="40% - 强调文字颜色 6 2 32 3" xfId="4802"/>
    <cellStyle name="40% - 强调文字颜色 6 2 32 4" xfId="4803"/>
    <cellStyle name="40% - 强调文字颜色 6 2 32 5" xfId="4804"/>
    <cellStyle name="40% - 强调文字颜色 6 2 32 6" xfId="4805"/>
    <cellStyle name="40% - 强调文字颜色 6 2 32 7" xfId="4806"/>
    <cellStyle name="40% - 强调文字颜色 6 2 32 8" xfId="4807"/>
    <cellStyle name="40% - 强调文字颜色 6 2 32 9" xfId="18347"/>
    <cellStyle name="40% - 强调文字颜色 6 2 33" xfId="4808"/>
    <cellStyle name="40% - 强调文字颜色 6 2 33 10" xfId="20945"/>
    <cellStyle name="40% - 强调文字颜色 6 2 33 11" xfId="23542"/>
    <cellStyle name="40% - 强调文字颜色 6 2 33 12" xfId="26139"/>
    <cellStyle name="40% - 强调文字颜色 6 2 33 13" xfId="28736"/>
    <cellStyle name="40% - 强调文字颜色 6 2 33 14" xfId="31332"/>
    <cellStyle name="40% - 强调文字颜色 6 2 33 15" xfId="33929"/>
    <cellStyle name="40% - 强调文字颜色 6 2 33 16" xfId="36525"/>
    <cellStyle name="40% - 强调文字颜色 6 2 33 17" xfId="39109"/>
    <cellStyle name="40% - 强调文字颜色 6 2 33 18" xfId="41665"/>
    <cellStyle name="40% - 强调文字颜色 6 2 33 19" xfId="44221"/>
    <cellStyle name="40% - 强调文字颜色 6 2 33 2" xfId="4809"/>
    <cellStyle name="40% - 强调文字颜色 6 2 33 20" xfId="46777"/>
    <cellStyle name="40% - 强调文字颜色 6 2 33 21" xfId="49332"/>
    <cellStyle name="40% - 强调文字颜色 6 2 33 3" xfId="4810"/>
    <cellStyle name="40% - 强调文字颜色 6 2 33 4" xfId="4811"/>
    <cellStyle name="40% - 强调文字颜色 6 2 33 5" xfId="4812"/>
    <cellStyle name="40% - 强调文字颜色 6 2 33 6" xfId="4813"/>
    <cellStyle name="40% - 强调文字颜色 6 2 33 7" xfId="4814"/>
    <cellStyle name="40% - 强调文字颜色 6 2 33 8" xfId="4815"/>
    <cellStyle name="40% - 强调文字颜色 6 2 33 9" xfId="18348"/>
    <cellStyle name="40% - 强调文字颜色 6 2 34" xfId="4816"/>
    <cellStyle name="40% - 强调文字颜色 6 2 34 10" xfId="20946"/>
    <cellStyle name="40% - 强调文字颜色 6 2 34 11" xfId="23543"/>
    <cellStyle name="40% - 强调文字颜色 6 2 34 12" xfId="26140"/>
    <cellStyle name="40% - 强调文字颜色 6 2 34 13" xfId="28737"/>
    <cellStyle name="40% - 强调文字颜色 6 2 34 14" xfId="31333"/>
    <cellStyle name="40% - 强调文字颜色 6 2 34 15" xfId="33930"/>
    <cellStyle name="40% - 强调文字颜色 6 2 34 16" xfId="36526"/>
    <cellStyle name="40% - 强调文字颜色 6 2 34 17" xfId="39110"/>
    <cellStyle name="40% - 强调文字颜色 6 2 34 18" xfId="41666"/>
    <cellStyle name="40% - 强调文字颜色 6 2 34 19" xfId="44222"/>
    <cellStyle name="40% - 强调文字颜色 6 2 34 2" xfId="4817"/>
    <cellStyle name="40% - 强调文字颜色 6 2 34 20" xfId="46778"/>
    <cellStyle name="40% - 强调文字颜色 6 2 34 21" xfId="49333"/>
    <cellStyle name="40% - 强调文字颜色 6 2 34 3" xfId="4818"/>
    <cellStyle name="40% - 强调文字颜色 6 2 34 4" xfId="4819"/>
    <cellStyle name="40% - 强调文字颜色 6 2 34 5" xfId="4820"/>
    <cellStyle name="40% - 强调文字颜色 6 2 34 6" xfId="4821"/>
    <cellStyle name="40% - 强调文字颜色 6 2 34 7" xfId="4822"/>
    <cellStyle name="40% - 强调文字颜色 6 2 34 8" xfId="4823"/>
    <cellStyle name="40% - 强调文字颜色 6 2 34 9" xfId="18349"/>
    <cellStyle name="40% - 强调文字颜色 6 2 35" xfId="4824"/>
    <cellStyle name="40% - 强调文字颜色 6 2 35 10" xfId="20947"/>
    <cellStyle name="40% - 强调文字颜色 6 2 35 11" xfId="23544"/>
    <cellStyle name="40% - 强调文字颜色 6 2 35 12" xfId="26141"/>
    <cellStyle name="40% - 强调文字颜色 6 2 35 13" xfId="28738"/>
    <cellStyle name="40% - 强调文字颜色 6 2 35 14" xfId="31334"/>
    <cellStyle name="40% - 强调文字颜色 6 2 35 15" xfId="33931"/>
    <cellStyle name="40% - 强调文字颜色 6 2 35 16" xfId="36527"/>
    <cellStyle name="40% - 强调文字颜色 6 2 35 17" xfId="39111"/>
    <cellStyle name="40% - 强调文字颜色 6 2 35 18" xfId="41667"/>
    <cellStyle name="40% - 强调文字颜色 6 2 35 19" xfId="44223"/>
    <cellStyle name="40% - 强调文字颜色 6 2 35 2" xfId="4825"/>
    <cellStyle name="40% - 强调文字颜色 6 2 35 20" xfId="46779"/>
    <cellStyle name="40% - 强调文字颜色 6 2 35 21" xfId="49334"/>
    <cellStyle name="40% - 强调文字颜色 6 2 35 3" xfId="4826"/>
    <cellStyle name="40% - 强调文字颜色 6 2 35 4" xfId="4827"/>
    <cellStyle name="40% - 强调文字颜色 6 2 35 5" xfId="4828"/>
    <cellStyle name="40% - 强调文字颜色 6 2 35 6" xfId="4829"/>
    <cellStyle name="40% - 强调文字颜色 6 2 35 7" xfId="4830"/>
    <cellStyle name="40% - 强调文字颜色 6 2 35 8" xfId="4831"/>
    <cellStyle name="40% - 强调文字颜色 6 2 35 9" xfId="18350"/>
    <cellStyle name="40% - 强调文字颜色 6 2 36" xfId="4832"/>
    <cellStyle name="40% - 强调文字颜色 6 2 36 10" xfId="20948"/>
    <cellStyle name="40% - 强调文字颜色 6 2 36 11" xfId="23545"/>
    <cellStyle name="40% - 强调文字颜色 6 2 36 12" xfId="26142"/>
    <cellStyle name="40% - 强调文字颜色 6 2 36 13" xfId="28739"/>
    <cellStyle name="40% - 强调文字颜色 6 2 36 14" xfId="31335"/>
    <cellStyle name="40% - 强调文字颜色 6 2 36 15" xfId="33932"/>
    <cellStyle name="40% - 强调文字颜色 6 2 36 16" xfId="36528"/>
    <cellStyle name="40% - 强调文字颜色 6 2 36 17" xfId="39112"/>
    <cellStyle name="40% - 强调文字颜色 6 2 36 18" xfId="41668"/>
    <cellStyle name="40% - 强调文字颜色 6 2 36 19" xfId="44224"/>
    <cellStyle name="40% - 强调文字颜色 6 2 36 2" xfId="4833"/>
    <cellStyle name="40% - 强调文字颜色 6 2 36 20" xfId="46780"/>
    <cellStyle name="40% - 强调文字颜色 6 2 36 21" xfId="49335"/>
    <cellStyle name="40% - 强调文字颜色 6 2 36 3" xfId="4834"/>
    <cellStyle name="40% - 强调文字颜色 6 2 36 4" xfId="4835"/>
    <cellStyle name="40% - 强调文字颜色 6 2 36 5" xfId="4836"/>
    <cellStyle name="40% - 强调文字颜色 6 2 36 6" xfId="4837"/>
    <cellStyle name="40% - 强调文字颜色 6 2 36 7" xfId="4838"/>
    <cellStyle name="40% - 强调文字颜色 6 2 36 8" xfId="4839"/>
    <cellStyle name="40% - 强调文字颜色 6 2 36 9" xfId="18351"/>
    <cellStyle name="40% - 强调文字颜色 6 2 37" xfId="4840"/>
    <cellStyle name="40% - 强调文字颜色 6 2 37 10" xfId="20949"/>
    <cellStyle name="40% - 强调文字颜色 6 2 37 11" xfId="23546"/>
    <cellStyle name="40% - 强调文字颜色 6 2 37 12" xfId="26143"/>
    <cellStyle name="40% - 强调文字颜色 6 2 37 13" xfId="28740"/>
    <cellStyle name="40% - 强调文字颜色 6 2 37 14" xfId="31336"/>
    <cellStyle name="40% - 强调文字颜色 6 2 37 15" xfId="33933"/>
    <cellStyle name="40% - 强调文字颜色 6 2 37 16" xfId="36529"/>
    <cellStyle name="40% - 强调文字颜色 6 2 37 17" xfId="39113"/>
    <cellStyle name="40% - 强调文字颜色 6 2 37 18" xfId="41669"/>
    <cellStyle name="40% - 强调文字颜色 6 2 37 19" xfId="44225"/>
    <cellStyle name="40% - 强调文字颜色 6 2 37 2" xfId="4841"/>
    <cellStyle name="40% - 强调文字颜色 6 2 37 20" xfId="46781"/>
    <cellStyle name="40% - 强调文字颜色 6 2 37 21" xfId="49336"/>
    <cellStyle name="40% - 强调文字颜色 6 2 37 3" xfId="4842"/>
    <cellStyle name="40% - 强调文字颜色 6 2 37 4" xfId="4843"/>
    <cellStyle name="40% - 强调文字颜色 6 2 37 5" xfId="4844"/>
    <cellStyle name="40% - 强调文字颜色 6 2 37 6" xfId="4845"/>
    <cellStyle name="40% - 强调文字颜色 6 2 37 7" xfId="4846"/>
    <cellStyle name="40% - 强调文字颜色 6 2 37 8" xfId="4847"/>
    <cellStyle name="40% - 强调文字颜色 6 2 37 9" xfId="18352"/>
    <cellStyle name="40% - 强调文字颜色 6 2 38" xfId="4848"/>
    <cellStyle name="40% - 强调文字颜色 6 2 39" xfId="4849"/>
    <cellStyle name="40% - 强调文字颜色 6 2 4" xfId="4850"/>
    <cellStyle name="40% - 强调文字颜色 6 2 4 10" xfId="20950"/>
    <cellStyle name="40% - 强调文字颜色 6 2 4 11" xfId="23547"/>
    <cellStyle name="40% - 强调文字颜色 6 2 4 12" xfId="26144"/>
    <cellStyle name="40% - 强调文字颜色 6 2 4 13" xfId="28741"/>
    <cellStyle name="40% - 强调文字颜色 6 2 4 14" xfId="31337"/>
    <cellStyle name="40% - 强调文字颜色 6 2 4 15" xfId="33934"/>
    <cellStyle name="40% - 强调文字颜色 6 2 4 16" xfId="36530"/>
    <cellStyle name="40% - 强调文字颜色 6 2 4 17" xfId="39114"/>
    <cellStyle name="40% - 强调文字颜色 6 2 4 18" xfId="41670"/>
    <cellStyle name="40% - 强调文字颜色 6 2 4 19" xfId="44226"/>
    <cellStyle name="40% - 强调文字颜色 6 2 4 2" xfId="4851"/>
    <cellStyle name="40% - 强调文字颜色 6 2 4 20" xfId="46782"/>
    <cellStyle name="40% - 强调文字颜色 6 2 4 21" xfId="49337"/>
    <cellStyle name="40% - 强调文字颜色 6 2 4 3" xfId="4852"/>
    <cellStyle name="40% - 强调文字颜色 6 2 4 4" xfId="4853"/>
    <cellStyle name="40% - 强调文字颜色 6 2 4 5" xfId="4854"/>
    <cellStyle name="40% - 强调文字颜色 6 2 4 6" xfId="4855"/>
    <cellStyle name="40% - 强调文字颜色 6 2 4 7" xfId="4856"/>
    <cellStyle name="40% - 强调文字颜色 6 2 4 8" xfId="4857"/>
    <cellStyle name="40% - 强调文字颜色 6 2 4 9" xfId="18353"/>
    <cellStyle name="40% - 强调文字颜色 6 2 40" xfId="4858"/>
    <cellStyle name="40% - 强调文字颜色 6 2 41" xfId="4859"/>
    <cellStyle name="40% - 强调文字颜色 6 2 42" xfId="4860"/>
    <cellStyle name="40% - 强调文字颜色 6 2 43" xfId="4861"/>
    <cellStyle name="40% - 强调文字颜色 6 2 44" xfId="4862"/>
    <cellStyle name="40% - 强调文字颜色 6 2 45" xfId="18322"/>
    <cellStyle name="40% - 强调文字颜色 6 2 46" xfId="20919"/>
    <cellStyle name="40% - 强调文字颜色 6 2 47" xfId="23516"/>
    <cellStyle name="40% - 强调文字颜色 6 2 48" xfId="26113"/>
    <cellStyle name="40% - 强调文字颜色 6 2 49" xfId="28710"/>
    <cellStyle name="40% - 强调文字颜色 6 2 5" xfId="4863"/>
    <cellStyle name="40% - 强调文字颜色 6 2 5 10" xfId="20951"/>
    <cellStyle name="40% - 强调文字颜色 6 2 5 11" xfId="23548"/>
    <cellStyle name="40% - 强调文字颜色 6 2 5 12" xfId="26145"/>
    <cellStyle name="40% - 强调文字颜色 6 2 5 13" xfId="28742"/>
    <cellStyle name="40% - 强调文字颜色 6 2 5 14" xfId="31338"/>
    <cellStyle name="40% - 强调文字颜色 6 2 5 15" xfId="33935"/>
    <cellStyle name="40% - 强调文字颜色 6 2 5 16" xfId="36531"/>
    <cellStyle name="40% - 强调文字颜色 6 2 5 17" xfId="39115"/>
    <cellStyle name="40% - 强调文字颜色 6 2 5 18" xfId="41671"/>
    <cellStyle name="40% - 强调文字颜色 6 2 5 19" xfId="44227"/>
    <cellStyle name="40% - 强调文字颜色 6 2 5 2" xfId="4864"/>
    <cellStyle name="40% - 强调文字颜色 6 2 5 20" xfId="46783"/>
    <cellStyle name="40% - 强调文字颜色 6 2 5 21" xfId="49338"/>
    <cellStyle name="40% - 强调文字颜色 6 2 5 3" xfId="4865"/>
    <cellStyle name="40% - 强调文字颜色 6 2 5 4" xfId="4866"/>
    <cellStyle name="40% - 强调文字颜色 6 2 5 5" xfId="4867"/>
    <cellStyle name="40% - 强调文字颜色 6 2 5 6" xfId="4868"/>
    <cellStyle name="40% - 强调文字颜色 6 2 5 7" xfId="4869"/>
    <cellStyle name="40% - 强调文字颜色 6 2 5 8" xfId="4870"/>
    <cellStyle name="40% - 强调文字颜色 6 2 5 9" xfId="18354"/>
    <cellStyle name="40% - 强调文字颜色 6 2 50" xfId="31306"/>
    <cellStyle name="40% - 强调文字颜色 6 2 51" xfId="33903"/>
    <cellStyle name="40% - 强调文字颜色 6 2 52" xfId="36499"/>
    <cellStyle name="40% - 强调文字颜色 6 2 53" xfId="39083"/>
    <cellStyle name="40% - 强调文字颜色 6 2 54" xfId="41639"/>
    <cellStyle name="40% - 强调文字颜色 6 2 55" xfId="44195"/>
    <cellStyle name="40% - 强调文字颜色 6 2 56" xfId="46751"/>
    <cellStyle name="40% - 强调文字颜色 6 2 57" xfId="49306"/>
    <cellStyle name="40% - 强调文字颜色 6 2 6" xfId="4871"/>
    <cellStyle name="40% - 强调文字颜色 6 2 6 10" xfId="20952"/>
    <cellStyle name="40% - 强调文字颜色 6 2 6 11" xfId="23549"/>
    <cellStyle name="40% - 强调文字颜色 6 2 6 12" xfId="26146"/>
    <cellStyle name="40% - 强调文字颜色 6 2 6 13" xfId="28743"/>
    <cellStyle name="40% - 强调文字颜色 6 2 6 14" xfId="31339"/>
    <cellStyle name="40% - 强调文字颜色 6 2 6 15" xfId="33936"/>
    <cellStyle name="40% - 强调文字颜色 6 2 6 16" xfId="36532"/>
    <cellStyle name="40% - 强调文字颜色 6 2 6 17" xfId="39116"/>
    <cellStyle name="40% - 强调文字颜色 6 2 6 18" xfId="41672"/>
    <cellStyle name="40% - 强调文字颜色 6 2 6 19" xfId="44228"/>
    <cellStyle name="40% - 强调文字颜色 6 2 6 2" xfId="4872"/>
    <cellStyle name="40% - 强调文字颜色 6 2 6 20" xfId="46784"/>
    <cellStyle name="40% - 强调文字颜色 6 2 6 21" xfId="49339"/>
    <cellStyle name="40% - 强调文字颜色 6 2 6 3" xfId="4873"/>
    <cellStyle name="40% - 强调文字颜色 6 2 6 4" xfId="4874"/>
    <cellStyle name="40% - 强调文字颜色 6 2 6 5" xfId="4875"/>
    <cellStyle name="40% - 强调文字颜色 6 2 6 6" xfId="4876"/>
    <cellStyle name="40% - 强调文字颜色 6 2 6 7" xfId="4877"/>
    <cellStyle name="40% - 强调文字颜色 6 2 6 8" xfId="4878"/>
    <cellStyle name="40% - 强调文字颜色 6 2 6 9" xfId="18355"/>
    <cellStyle name="40% - 强调文字颜色 6 2 7" xfId="4879"/>
    <cellStyle name="40% - 强调文字颜色 6 2 7 10" xfId="20953"/>
    <cellStyle name="40% - 强调文字颜色 6 2 7 11" xfId="23550"/>
    <cellStyle name="40% - 强调文字颜色 6 2 7 12" xfId="26147"/>
    <cellStyle name="40% - 强调文字颜色 6 2 7 13" xfId="28744"/>
    <cellStyle name="40% - 强调文字颜色 6 2 7 14" xfId="31340"/>
    <cellStyle name="40% - 强调文字颜色 6 2 7 15" xfId="33937"/>
    <cellStyle name="40% - 强调文字颜色 6 2 7 16" xfId="36533"/>
    <cellStyle name="40% - 强调文字颜色 6 2 7 17" xfId="39117"/>
    <cellStyle name="40% - 强调文字颜色 6 2 7 18" xfId="41673"/>
    <cellStyle name="40% - 强调文字颜色 6 2 7 19" xfId="44229"/>
    <cellStyle name="40% - 强调文字颜色 6 2 7 2" xfId="4880"/>
    <cellStyle name="40% - 强调文字颜色 6 2 7 20" xfId="46785"/>
    <cellStyle name="40% - 强调文字颜色 6 2 7 21" xfId="49340"/>
    <cellStyle name="40% - 强调文字颜色 6 2 7 3" xfId="4881"/>
    <cellStyle name="40% - 强调文字颜色 6 2 7 4" xfId="4882"/>
    <cellStyle name="40% - 强调文字颜色 6 2 7 5" xfId="4883"/>
    <cellStyle name="40% - 强调文字颜色 6 2 7 6" xfId="4884"/>
    <cellStyle name="40% - 强调文字颜色 6 2 7 7" xfId="4885"/>
    <cellStyle name="40% - 强调文字颜色 6 2 7 8" xfId="4886"/>
    <cellStyle name="40% - 强调文字颜色 6 2 7 9" xfId="18356"/>
    <cellStyle name="40% - 强调文字颜色 6 2 8" xfId="4887"/>
    <cellStyle name="40% - 强调文字颜色 6 2 8 10" xfId="20954"/>
    <cellStyle name="40% - 强调文字颜色 6 2 8 11" xfId="23551"/>
    <cellStyle name="40% - 强调文字颜色 6 2 8 12" xfId="26148"/>
    <cellStyle name="40% - 强调文字颜色 6 2 8 13" xfId="28745"/>
    <cellStyle name="40% - 强调文字颜色 6 2 8 14" xfId="31341"/>
    <cellStyle name="40% - 强调文字颜色 6 2 8 15" xfId="33938"/>
    <cellStyle name="40% - 强调文字颜色 6 2 8 16" xfId="36534"/>
    <cellStyle name="40% - 强调文字颜色 6 2 8 17" xfId="39118"/>
    <cellStyle name="40% - 强调文字颜色 6 2 8 18" xfId="41674"/>
    <cellStyle name="40% - 强调文字颜色 6 2 8 19" xfId="44230"/>
    <cellStyle name="40% - 强调文字颜色 6 2 8 2" xfId="4888"/>
    <cellStyle name="40% - 强调文字颜色 6 2 8 20" xfId="46786"/>
    <cellStyle name="40% - 强调文字颜色 6 2 8 21" xfId="49341"/>
    <cellStyle name="40% - 强调文字颜色 6 2 8 3" xfId="4889"/>
    <cellStyle name="40% - 强调文字颜色 6 2 8 4" xfId="4890"/>
    <cellStyle name="40% - 强调文字颜色 6 2 8 5" xfId="4891"/>
    <cellStyle name="40% - 强调文字颜色 6 2 8 6" xfId="4892"/>
    <cellStyle name="40% - 强调文字颜色 6 2 8 7" xfId="4893"/>
    <cellStyle name="40% - 强调文字颜色 6 2 8 8" xfId="4894"/>
    <cellStyle name="40% - 强调文字颜色 6 2 8 9" xfId="18357"/>
    <cellStyle name="40% - 强调文字颜色 6 2 9" xfId="4895"/>
    <cellStyle name="40% - 强调文字颜色 6 2 9 10" xfId="20955"/>
    <cellStyle name="40% - 强调文字颜色 6 2 9 11" xfId="23552"/>
    <cellStyle name="40% - 强调文字颜色 6 2 9 12" xfId="26149"/>
    <cellStyle name="40% - 强调文字颜色 6 2 9 13" xfId="28746"/>
    <cellStyle name="40% - 强调文字颜色 6 2 9 14" xfId="31342"/>
    <cellStyle name="40% - 强调文字颜色 6 2 9 15" xfId="33939"/>
    <cellStyle name="40% - 强调文字颜色 6 2 9 16" xfId="36535"/>
    <cellStyle name="40% - 强调文字颜色 6 2 9 17" xfId="39119"/>
    <cellStyle name="40% - 强调文字颜色 6 2 9 18" xfId="41675"/>
    <cellStyle name="40% - 强调文字颜色 6 2 9 19" xfId="44231"/>
    <cellStyle name="40% - 强调文字颜色 6 2 9 2" xfId="4896"/>
    <cellStyle name="40% - 强调文字颜色 6 2 9 20" xfId="46787"/>
    <cellStyle name="40% - 强调文字颜色 6 2 9 21" xfId="49342"/>
    <cellStyle name="40% - 强调文字颜色 6 2 9 3" xfId="4897"/>
    <cellStyle name="40% - 强调文字颜色 6 2 9 4" xfId="4898"/>
    <cellStyle name="40% - 强调文字颜色 6 2 9 5" xfId="4899"/>
    <cellStyle name="40% - 强调文字颜色 6 2 9 6" xfId="4900"/>
    <cellStyle name="40% - 强调文字颜色 6 2 9 7" xfId="4901"/>
    <cellStyle name="40% - 强调文字颜色 6 2 9 8" xfId="4902"/>
    <cellStyle name="40% - 强调文字颜色 6 2 9 9" xfId="18358"/>
    <cellStyle name="40% - 强调文字颜色 6 3" xfId="4903"/>
    <cellStyle name="40% - 强调文字颜色 6 3 10" xfId="4904"/>
    <cellStyle name="40% - 强调文字颜色 6 3 10 10" xfId="20957"/>
    <cellStyle name="40% - 强调文字颜色 6 3 10 11" xfId="23554"/>
    <cellStyle name="40% - 强调文字颜色 6 3 10 12" xfId="26151"/>
    <cellStyle name="40% - 强调文字颜色 6 3 10 13" xfId="28748"/>
    <cellStyle name="40% - 强调文字颜色 6 3 10 14" xfId="31344"/>
    <cellStyle name="40% - 强调文字颜色 6 3 10 15" xfId="33941"/>
    <cellStyle name="40% - 强调文字颜色 6 3 10 16" xfId="36537"/>
    <cellStyle name="40% - 强调文字颜色 6 3 10 17" xfId="39121"/>
    <cellStyle name="40% - 强调文字颜色 6 3 10 18" xfId="41677"/>
    <cellStyle name="40% - 强调文字颜色 6 3 10 19" xfId="44233"/>
    <cellStyle name="40% - 强调文字颜色 6 3 10 2" xfId="4905"/>
    <cellStyle name="40% - 强调文字颜色 6 3 10 20" xfId="46789"/>
    <cellStyle name="40% - 强调文字颜色 6 3 10 21" xfId="49344"/>
    <cellStyle name="40% - 强调文字颜色 6 3 10 3" xfId="4906"/>
    <cellStyle name="40% - 强调文字颜色 6 3 10 4" xfId="4907"/>
    <cellStyle name="40% - 强调文字颜色 6 3 10 5" xfId="4908"/>
    <cellStyle name="40% - 强调文字颜色 6 3 10 6" xfId="4909"/>
    <cellStyle name="40% - 强调文字颜色 6 3 10 7" xfId="4910"/>
    <cellStyle name="40% - 强调文字颜色 6 3 10 8" xfId="4911"/>
    <cellStyle name="40% - 强调文字颜色 6 3 10 9" xfId="18360"/>
    <cellStyle name="40% - 强调文字颜色 6 3 11" xfId="4912"/>
    <cellStyle name="40% - 强调文字颜色 6 3 11 10" xfId="20958"/>
    <cellStyle name="40% - 强调文字颜色 6 3 11 11" xfId="23555"/>
    <cellStyle name="40% - 强调文字颜色 6 3 11 12" xfId="26152"/>
    <cellStyle name="40% - 强调文字颜色 6 3 11 13" xfId="28749"/>
    <cellStyle name="40% - 强调文字颜色 6 3 11 14" xfId="31345"/>
    <cellStyle name="40% - 强调文字颜色 6 3 11 15" xfId="33942"/>
    <cellStyle name="40% - 强调文字颜色 6 3 11 16" xfId="36538"/>
    <cellStyle name="40% - 强调文字颜色 6 3 11 17" xfId="39122"/>
    <cellStyle name="40% - 强调文字颜色 6 3 11 18" xfId="41678"/>
    <cellStyle name="40% - 强调文字颜色 6 3 11 19" xfId="44234"/>
    <cellStyle name="40% - 强调文字颜色 6 3 11 2" xfId="4913"/>
    <cellStyle name="40% - 强调文字颜色 6 3 11 20" xfId="46790"/>
    <cellStyle name="40% - 强调文字颜色 6 3 11 21" xfId="49345"/>
    <cellStyle name="40% - 强调文字颜色 6 3 11 3" xfId="4914"/>
    <cellStyle name="40% - 强调文字颜色 6 3 11 4" xfId="4915"/>
    <cellStyle name="40% - 强调文字颜色 6 3 11 5" xfId="4916"/>
    <cellStyle name="40% - 强调文字颜色 6 3 11 6" xfId="4917"/>
    <cellStyle name="40% - 强调文字颜色 6 3 11 7" xfId="4918"/>
    <cellStyle name="40% - 强调文字颜色 6 3 11 8" xfId="4919"/>
    <cellStyle name="40% - 强调文字颜色 6 3 11 9" xfId="18361"/>
    <cellStyle name="40% - 强调文字颜色 6 3 12" xfId="4920"/>
    <cellStyle name="40% - 强调文字颜色 6 3 12 10" xfId="20959"/>
    <cellStyle name="40% - 强调文字颜色 6 3 12 11" xfId="23556"/>
    <cellStyle name="40% - 强调文字颜色 6 3 12 12" xfId="26153"/>
    <cellStyle name="40% - 强调文字颜色 6 3 12 13" xfId="28750"/>
    <cellStyle name="40% - 强调文字颜色 6 3 12 14" xfId="31346"/>
    <cellStyle name="40% - 强调文字颜色 6 3 12 15" xfId="33943"/>
    <cellStyle name="40% - 强调文字颜色 6 3 12 16" xfId="36539"/>
    <cellStyle name="40% - 强调文字颜色 6 3 12 17" xfId="39123"/>
    <cellStyle name="40% - 强调文字颜色 6 3 12 18" xfId="41679"/>
    <cellStyle name="40% - 强调文字颜色 6 3 12 19" xfId="44235"/>
    <cellStyle name="40% - 强调文字颜色 6 3 12 2" xfId="4921"/>
    <cellStyle name="40% - 强调文字颜色 6 3 12 20" xfId="46791"/>
    <cellStyle name="40% - 强调文字颜色 6 3 12 21" xfId="49346"/>
    <cellStyle name="40% - 强调文字颜色 6 3 12 3" xfId="4922"/>
    <cellStyle name="40% - 强调文字颜色 6 3 12 4" xfId="4923"/>
    <cellStyle name="40% - 强调文字颜色 6 3 12 5" xfId="4924"/>
    <cellStyle name="40% - 强调文字颜色 6 3 12 6" xfId="4925"/>
    <cellStyle name="40% - 强调文字颜色 6 3 12 7" xfId="4926"/>
    <cellStyle name="40% - 强调文字颜色 6 3 12 8" xfId="4927"/>
    <cellStyle name="40% - 强调文字颜色 6 3 12 9" xfId="18362"/>
    <cellStyle name="40% - 强调文字颜色 6 3 13" xfId="4928"/>
    <cellStyle name="40% - 强调文字颜色 6 3 13 10" xfId="20960"/>
    <cellStyle name="40% - 强调文字颜色 6 3 13 11" xfId="23557"/>
    <cellStyle name="40% - 强调文字颜色 6 3 13 12" xfId="26154"/>
    <cellStyle name="40% - 强调文字颜色 6 3 13 13" xfId="28751"/>
    <cellStyle name="40% - 强调文字颜色 6 3 13 14" xfId="31347"/>
    <cellStyle name="40% - 强调文字颜色 6 3 13 15" xfId="33944"/>
    <cellStyle name="40% - 强调文字颜色 6 3 13 16" xfId="36540"/>
    <cellStyle name="40% - 强调文字颜色 6 3 13 17" xfId="39124"/>
    <cellStyle name="40% - 强调文字颜色 6 3 13 18" xfId="41680"/>
    <cellStyle name="40% - 强调文字颜色 6 3 13 19" xfId="44236"/>
    <cellStyle name="40% - 强调文字颜色 6 3 13 2" xfId="4929"/>
    <cellStyle name="40% - 强调文字颜色 6 3 13 20" xfId="46792"/>
    <cellStyle name="40% - 强调文字颜色 6 3 13 21" xfId="49347"/>
    <cellStyle name="40% - 强调文字颜色 6 3 13 3" xfId="4930"/>
    <cellStyle name="40% - 强调文字颜色 6 3 13 4" xfId="4931"/>
    <cellStyle name="40% - 强调文字颜色 6 3 13 5" xfId="4932"/>
    <cellStyle name="40% - 强调文字颜色 6 3 13 6" xfId="4933"/>
    <cellStyle name="40% - 强调文字颜色 6 3 13 7" xfId="4934"/>
    <cellStyle name="40% - 强调文字颜色 6 3 13 8" xfId="4935"/>
    <cellStyle name="40% - 强调文字颜色 6 3 13 9" xfId="18363"/>
    <cellStyle name="40% - 强调文字颜色 6 3 14" xfId="4936"/>
    <cellStyle name="40% - 强调文字颜色 6 3 15" xfId="4937"/>
    <cellStyle name="40% - 强调文字颜色 6 3 16" xfId="4938"/>
    <cellStyle name="40% - 强调文字颜色 6 3 17" xfId="4939"/>
    <cellStyle name="40% - 强调文字颜色 6 3 18" xfId="4940"/>
    <cellStyle name="40% - 强调文字颜色 6 3 19" xfId="4941"/>
    <cellStyle name="40% - 强调文字颜色 6 3 2" xfId="4942"/>
    <cellStyle name="40% - 强调文字颜色 6 3 2 10" xfId="20961"/>
    <cellStyle name="40% - 强调文字颜色 6 3 2 11" xfId="23558"/>
    <cellStyle name="40% - 强调文字颜色 6 3 2 12" xfId="26155"/>
    <cellStyle name="40% - 强调文字颜色 6 3 2 13" xfId="28752"/>
    <cellStyle name="40% - 强调文字颜色 6 3 2 14" xfId="31348"/>
    <cellStyle name="40% - 强调文字颜色 6 3 2 15" xfId="33945"/>
    <cellStyle name="40% - 强调文字颜色 6 3 2 16" xfId="36541"/>
    <cellStyle name="40% - 强调文字颜色 6 3 2 17" xfId="39125"/>
    <cellStyle name="40% - 强调文字颜色 6 3 2 18" xfId="41681"/>
    <cellStyle name="40% - 强调文字颜色 6 3 2 19" xfId="44237"/>
    <cellStyle name="40% - 强调文字颜色 6 3 2 2" xfId="4943"/>
    <cellStyle name="40% - 强调文字颜色 6 3 2 20" xfId="46793"/>
    <cellStyle name="40% - 强调文字颜色 6 3 2 21" xfId="49348"/>
    <cellStyle name="40% - 强调文字颜色 6 3 2 3" xfId="4944"/>
    <cellStyle name="40% - 强调文字颜色 6 3 2 4" xfId="4945"/>
    <cellStyle name="40% - 强调文字颜色 6 3 2 5" xfId="4946"/>
    <cellStyle name="40% - 强调文字颜色 6 3 2 6" xfId="4947"/>
    <cellStyle name="40% - 强调文字颜色 6 3 2 7" xfId="4948"/>
    <cellStyle name="40% - 强调文字颜色 6 3 2 8" xfId="4949"/>
    <cellStyle name="40% - 强调文字颜色 6 3 2 9" xfId="18364"/>
    <cellStyle name="40% - 强调文字颜色 6 3 20" xfId="4950"/>
    <cellStyle name="40% - 强调文字颜色 6 3 21" xfId="18359"/>
    <cellStyle name="40% - 强调文字颜色 6 3 22" xfId="20956"/>
    <cellStyle name="40% - 强调文字颜色 6 3 23" xfId="23553"/>
    <cellStyle name="40% - 强调文字颜色 6 3 24" xfId="26150"/>
    <cellStyle name="40% - 强调文字颜色 6 3 25" xfId="28747"/>
    <cellStyle name="40% - 强调文字颜色 6 3 26" xfId="31343"/>
    <cellStyle name="40% - 强调文字颜色 6 3 27" xfId="33940"/>
    <cellStyle name="40% - 强调文字颜色 6 3 28" xfId="36536"/>
    <cellStyle name="40% - 强调文字颜色 6 3 29" xfId="39120"/>
    <cellStyle name="40% - 强调文字颜色 6 3 3" xfId="4951"/>
    <cellStyle name="40% - 强调文字颜色 6 3 3 10" xfId="20962"/>
    <cellStyle name="40% - 强调文字颜色 6 3 3 11" xfId="23559"/>
    <cellStyle name="40% - 强调文字颜色 6 3 3 12" xfId="26156"/>
    <cellStyle name="40% - 强调文字颜色 6 3 3 13" xfId="28753"/>
    <cellStyle name="40% - 强调文字颜色 6 3 3 14" xfId="31349"/>
    <cellStyle name="40% - 强调文字颜色 6 3 3 15" xfId="33946"/>
    <cellStyle name="40% - 强调文字颜色 6 3 3 16" xfId="36542"/>
    <cellStyle name="40% - 强调文字颜色 6 3 3 17" xfId="39126"/>
    <cellStyle name="40% - 强调文字颜色 6 3 3 18" xfId="41682"/>
    <cellStyle name="40% - 强调文字颜色 6 3 3 19" xfId="44238"/>
    <cellStyle name="40% - 强调文字颜色 6 3 3 2" xfId="4952"/>
    <cellStyle name="40% - 强调文字颜色 6 3 3 20" xfId="46794"/>
    <cellStyle name="40% - 强调文字颜色 6 3 3 21" xfId="49349"/>
    <cellStyle name="40% - 强调文字颜色 6 3 3 3" xfId="4953"/>
    <cellStyle name="40% - 强调文字颜色 6 3 3 4" xfId="4954"/>
    <cellStyle name="40% - 强调文字颜色 6 3 3 5" xfId="4955"/>
    <cellStyle name="40% - 强调文字颜色 6 3 3 6" xfId="4956"/>
    <cellStyle name="40% - 强调文字颜色 6 3 3 7" xfId="4957"/>
    <cellStyle name="40% - 强调文字颜色 6 3 3 8" xfId="4958"/>
    <cellStyle name="40% - 强调文字颜色 6 3 3 9" xfId="18365"/>
    <cellStyle name="40% - 强调文字颜色 6 3 30" xfId="41676"/>
    <cellStyle name="40% - 强调文字颜色 6 3 31" xfId="44232"/>
    <cellStyle name="40% - 强调文字颜色 6 3 32" xfId="46788"/>
    <cellStyle name="40% - 强调文字颜色 6 3 33" xfId="49343"/>
    <cellStyle name="40% - 强调文字颜色 6 3 4" xfId="4959"/>
    <cellStyle name="40% - 强调文字颜色 6 3 4 10" xfId="20963"/>
    <cellStyle name="40% - 强调文字颜色 6 3 4 11" xfId="23560"/>
    <cellStyle name="40% - 强调文字颜色 6 3 4 12" xfId="26157"/>
    <cellStyle name="40% - 强调文字颜色 6 3 4 13" xfId="28754"/>
    <cellStyle name="40% - 强调文字颜色 6 3 4 14" xfId="31350"/>
    <cellStyle name="40% - 强调文字颜色 6 3 4 15" xfId="33947"/>
    <cellStyle name="40% - 强调文字颜色 6 3 4 16" xfId="36543"/>
    <cellStyle name="40% - 强调文字颜色 6 3 4 17" xfId="39127"/>
    <cellStyle name="40% - 强调文字颜色 6 3 4 18" xfId="41683"/>
    <cellStyle name="40% - 强调文字颜色 6 3 4 19" xfId="44239"/>
    <cellStyle name="40% - 强调文字颜色 6 3 4 2" xfId="4960"/>
    <cellStyle name="40% - 强调文字颜色 6 3 4 20" xfId="46795"/>
    <cellStyle name="40% - 强调文字颜色 6 3 4 21" xfId="49350"/>
    <cellStyle name="40% - 强调文字颜色 6 3 4 3" xfId="4961"/>
    <cellStyle name="40% - 强调文字颜色 6 3 4 4" xfId="4962"/>
    <cellStyle name="40% - 强调文字颜色 6 3 4 5" xfId="4963"/>
    <cellStyle name="40% - 强调文字颜色 6 3 4 6" xfId="4964"/>
    <cellStyle name="40% - 强调文字颜色 6 3 4 7" xfId="4965"/>
    <cellStyle name="40% - 强调文字颜色 6 3 4 8" xfId="4966"/>
    <cellStyle name="40% - 强调文字颜色 6 3 4 9" xfId="18366"/>
    <cellStyle name="40% - 强调文字颜色 6 3 5" xfId="4967"/>
    <cellStyle name="40% - 强调文字颜色 6 3 5 10" xfId="20964"/>
    <cellStyle name="40% - 强调文字颜色 6 3 5 11" xfId="23561"/>
    <cellStyle name="40% - 强调文字颜色 6 3 5 12" xfId="26158"/>
    <cellStyle name="40% - 强调文字颜色 6 3 5 13" xfId="28755"/>
    <cellStyle name="40% - 强调文字颜色 6 3 5 14" xfId="31351"/>
    <cellStyle name="40% - 强调文字颜色 6 3 5 15" xfId="33948"/>
    <cellStyle name="40% - 强调文字颜色 6 3 5 16" xfId="36544"/>
    <cellStyle name="40% - 强调文字颜色 6 3 5 17" xfId="39128"/>
    <cellStyle name="40% - 强调文字颜色 6 3 5 18" xfId="41684"/>
    <cellStyle name="40% - 强调文字颜色 6 3 5 19" xfId="44240"/>
    <cellStyle name="40% - 强调文字颜色 6 3 5 2" xfId="4968"/>
    <cellStyle name="40% - 强调文字颜色 6 3 5 20" xfId="46796"/>
    <cellStyle name="40% - 强调文字颜色 6 3 5 21" xfId="49351"/>
    <cellStyle name="40% - 强调文字颜色 6 3 5 3" xfId="4969"/>
    <cellStyle name="40% - 强调文字颜色 6 3 5 4" xfId="4970"/>
    <cellStyle name="40% - 强调文字颜色 6 3 5 5" xfId="4971"/>
    <cellStyle name="40% - 强调文字颜色 6 3 5 6" xfId="4972"/>
    <cellStyle name="40% - 强调文字颜色 6 3 5 7" xfId="4973"/>
    <cellStyle name="40% - 强调文字颜色 6 3 5 8" xfId="4974"/>
    <cellStyle name="40% - 强调文字颜色 6 3 5 9" xfId="18367"/>
    <cellStyle name="40% - 强调文字颜色 6 3 6" xfId="4975"/>
    <cellStyle name="40% - 强调文字颜色 6 3 6 10" xfId="20965"/>
    <cellStyle name="40% - 强调文字颜色 6 3 6 11" xfId="23562"/>
    <cellStyle name="40% - 强调文字颜色 6 3 6 12" xfId="26159"/>
    <cellStyle name="40% - 强调文字颜色 6 3 6 13" xfId="28756"/>
    <cellStyle name="40% - 强调文字颜色 6 3 6 14" xfId="31352"/>
    <cellStyle name="40% - 强调文字颜色 6 3 6 15" xfId="33949"/>
    <cellStyle name="40% - 强调文字颜色 6 3 6 16" xfId="36545"/>
    <cellStyle name="40% - 强调文字颜色 6 3 6 17" xfId="39129"/>
    <cellStyle name="40% - 强调文字颜色 6 3 6 18" xfId="41685"/>
    <cellStyle name="40% - 强调文字颜色 6 3 6 19" xfId="44241"/>
    <cellStyle name="40% - 强调文字颜色 6 3 6 2" xfId="4976"/>
    <cellStyle name="40% - 强调文字颜色 6 3 6 20" xfId="46797"/>
    <cellStyle name="40% - 强调文字颜色 6 3 6 21" xfId="49352"/>
    <cellStyle name="40% - 强调文字颜色 6 3 6 3" xfId="4977"/>
    <cellStyle name="40% - 强调文字颜色 6 3 6 4" xfId="4978"/>
    <cellStyle name="40% - 强调文字颜色 6 3 6 5" xfId="4979"/>
    <cellStyle name="40% - 强调文字颜色 6 3 6 6" xfId="4980"/>
    <cellStyle name="40% - 强调文字颜色 6 3 6 7" xfId="4981"/>
    <cellStyle name="40% - 强调文字颜色 6 3 6 8" xfId="4982"/>
    <cellStyle name="40% - 强调文字颜色 6 3 6 9" xfId="18368"/>
    <cellStyle name="40% - 强调文字颜色 6 3 7" xfId="4983"/>
    <cellStyle name="40% - 强调文字颜色 6 3 7 10" xfId="20966"/>
    <cellStyle name="40% - 强调文字颜色 6 3 7 11" xfId="23563"/>
    <cellStyle name="40% - 强调文字颜色 6 3 7 12" xfId="26160"/>
    <cellStyle name="40% - 强调文字颜色 6 3 7 13" xfId="28757"/>
    <cellStyle name="40% - 强调文字颜色 6 3 7 14" xfId="31353"/>
    <cellStyle name="40% - 强调文字颜色 6 3 7 15" xfId="33950"/>
    <cellStyle name="40% - 强调文字颜色 6 3 7 16" xfId="36546"/>
    <cellStyle name="40% - 强调文字颜色 6 3 7 17" xfId="39130"/>
    <cellStyle name="40% - 强调文字颜色 6 3 7 18" xfId="41686"/>
    <cellStyle name="40% - 强调文字颜色 6 3 7 19" xfId="44242"/>
    <cellStyle name="40% - 强调文字颜色 6 3 7 2" xfId="4984"/>
    <cellStyle name="40% - 强调文字颜色 6 3 7 20" xfId="46798"/>
    <cellStyle name="40% - 强调文字颜色 6 3 7 21" xfId="49353"/>
    <cellStyle name="40% - 强调文字颜色 6 3 7 3" xfId="4985"/>
    <cellStyle name="40% - 强调文字颜色 6 3 7 4" xfId="4986"/>
    <cellStyle name="40% - 强调文字颜色 6 3 7 5" xfId="4987"/>
    <cellStyle name="40% - 强调文字颜色 6 3 7 6" xfId="4988"/>
    <cellStyle name="40% - 强调文字颜色 6 3 7 7" xfId="4989"/>
    <cellStyle name="40% - 强调文字颜色 6 3 7 8" xfId="4990"/>
    <cellStyle name="40% - 强调文字颜色 6 3 7 9" xfId="18369"/>
    <cellStyle name="40% - 强调文字颜色 6 3 8" xfId="4991"/>
    <cellStyle name="40% - 强调文字颜色 6 3 8 10" xfId="20967"/>
    <cellStyle name="40% - 强调文字颜色 6 3 8 11" xfId="23564"/>
    <cellStyle name="40% - 强调文字颜色 6 3 8 12" xfId="26161"/>
    <cellStyle name="40% - 强调文字颜色 6 3 8 13" xfId="28758"/>
    <cellStyle name="40% - 强调文字颜色 6 3 8 14" xfId="31354"/>
    <cellStyle name="40% - 强调文字颜色 6 3 8 15" xfId="33951"/>
    <cellStyle name="40% - 强调文字颜色 6 3 8 16" xfId="36547"/>
    <cellStyle name="40% - 强调文字颜色 6 3 8 17" xfId="39131"/>
    <cellStyle name="40% - 强调文字颜色 6 3 8 18" xfId="41687"/>
    <cellStyle name="40% - 强调文字颜色 6 3 8 19" xfId="44243"/>
    <cellStyle name="40% - 强调文字颜色 6 3 8 2" xfId="4992"/>
    <cellStyle name="40% - 强调文字颜色 6 3 8 20" xfId="46799"/>
    <cellStyle name="40% - 强调文字颜色 6 3 8 21" xfId="49354"/>
    <cellStyle name="40% - 强调文字颜色 6 3 8 3" xfId="4993"/>
    <cellStyle name="40% - 强调文字颜色 6 3 8 4" xfId="4994"/>
    <cellStyle name="40% - 强调文字颜色 6 3 8 5" xfId="4995"/>
    <cellStyle name="40% - 强调文字颜色 6 3 8 6" xfId="4996"/>
    <cellStyle name="40% - 强调文字颜色 6 3 8 7" xfId="4997"/>
    <cellStyle name="40% - 强调文字颜色 6 3 8 8" xfId="4998"/>
    <cellStyle name="40% - 强调文字颜色 6 3 8 9" xfId="18370"/>
    <cellStyle name="40% - 强调文字颜色 6 3 9" xfId="4999"/>
    <cellStyle name="40% - 强调文字颜色 6 3 9 10" xfId="20968"/>
    <cellStyle name="40% - 强调文字颜色 6 3 9 11" xfId="23565"/>
    <cellStyle name="40% - 强调文字颜色 6 3 9 12" xfId="26162"/>
    <cellStyle name="40% - 强调文字颜色 6 3 9 13" xfId="28759"/>
    <cellStyle name="40% - 强调文字颜色 6 3 9 14" xfId="31355"/>
    <cellStyle name="40% - 强调文字颜色 6 3 9 15" xfId="33952"/>
    <cellStyle name="40% - 强调文字颜色 6 3 9 16" xfId="36548"/>
    <cellStyle name="40% - 强调文字颜色 6 3 9 17" xfId="39132"/>
    <cellStyle name="40% - 强调文字颜色 6 3 9 18" xfId="41688"/>
    <cellStyle name="40% - 强调文字颜色 6 3 9 19" xfId="44244"/>
    <cellStyle name="40% - 强调文字颜色 6 3 9 2" xfId="5000"/>
    <cellStyle name="40% - 强调文字颜色 6 3 9 20" xfId="46800"/>
    <cellStyle name="40% - 强调文字颜色 6 3 9 21" xfId="49355"/>
    <cellStyle name="40% - 强调文字颜色 6 3 9 3" xfId="5001"/>
    <cellStyle name="40% - 强调文字颜色 6 3 9 4" xfId="5002"/>
    <cellStyle name="40% - 强调文字颜色 6 3 9 5" xfId="5003"/>
    <cellStyle name="40% - 强调文字颜色 6 3 9 6" xfId="5004"/>
    <cellStyle name="40% - 强调文字颜色 6 3 9 7" xfId="5005"/>
    <cellStyle name="40% - 强调文字颜色 6 3 9 8" xfId="5006"/>
    <cellStyle name="40% - 强调文字颜色 6 3 9 9" xfId="18371"/>
    <cellStyle name="40% - 强调文字颜色 6 4" xfId="18321"/>
    <cellStyle name="40% - 强调文字颜色 6 5" xfId="20918"/>
    <cellStyle name="40% - 强调文字颜色 6 6" xfId="23515"/>
    <cellStyle name="40% - 强调文字颜色 6 7" xfId="26112"/>
    <cellStyle name="40% - 强调文字颜色 6 8" xfId="28709"/>
    <cellStyle name="40% - 强调文字颜色 6 9" xfId="31305"/>
    <cellStyle name="60% - 强调文字颜色 1 10" xfId="33953"/>
    <cellStyle name="60% - 强调文字颜色 1 11" xfId="36549"/>
    <cellStyle name="60% - 强调文字颜色 1 2" xfId="5007"/>
    <cellStyle name="60% - 强调文字颜色 1 2 10" xfId="5008"/>
    <cellStyle name="60% - 强调文字颜色 1 2 10 10" xfId="20971"/>
    <cellStyle name="60% - 强调文字颜色 1 2 10 11" xfId="23568"/>
    <cellStyle name="60% - 强调文字颜色 1 2 10 12" xfId="26165"/>
    <cellStyle name="60% - 强调文字颜色 1 2 10 13" xfId="28762"/>
    <cellStyle name="60% - 强调文字颜色 1 2 10 14" xfId="31358"/>
    <cellStyle name="60% - 强调文字颜色 1 2 10 15" xfId="33955"/>
    <cellStyle name="60% - 强调文字颜色 1 2 10 16" xfId="36551"/>
    <cellStyle name="60% - 强调文字颜色 1 2 10 17" xfId="39134"/>
    <cellStyle name="60% - 强调文字颜色 1 2 10 18" xfId="41690"/>
    <cellStyle name="60% - 强调文字颜色 1 2 10 19" xfId="44246"/>
    <cellStyle name="60% - 强调文字颜色 1 2 10 2" xfId="5009"/>
    <cellStyle name="60% - 强调文字颜色 1 2 10 20" xfId="46802"/>
    <cellStyle name="60% - 强调文字颜色 1 2 10 21" xfId="49357"/>
    <cellStyle name="60% - 强调文字颜色 1 2 10 3" xfId="5010"/>
    <cellStyle name="60% - 强调文字颜色 1 2 10 4" xfId="5011"/>
    <cellStyle name="60% - 强调文字颜色 1 2 10 5" xfId="5012"/>
    <cellStyle name="60% - 强调文字颜色 1 2 10 6" xfId="5013"/>
    <cellStyle name="60% - 强调文字颜色 1 2 10 7" xfId="5014"/>
    <cellStyle name="60% - 强调文字颜色 1 2 10 8" xfId="5015"/>
    <cellStyle name="60% - 强调文字颜色 1 2 10 9" xfId="18374"/>
    <cellStyle name="60% - 强调文字颜色 1 2 11" xfId="5016"/>
    <cellStyle name="60% - 强调文字颜色 1 2 11 10" xfId="20972"/>
    <cellStyle name="60% - 强调文字颜色 1 2 11 11" xfId="23569"/>
    <cellStyle name="60% - 强调文字颜色 1 2 11 12" xfId="26166"/>
    <cellStyle name="60% - 强调文字颜色 1 2 11 13" xfId="28763"/>
    <cellStyle name="60% - 强调文字颜色 1 2 11 14" xfId="31359"/>
    <cellStyle name="60% - 强调文字颜色 1 2 11 15" xfId="33956"/>
    <cellStyle name="60% - 强调文字颜色 1 2 11 16" xfId="36552"/>
    <cellStyle name="60% - 强调文字颜色 1 2 11 17" xfId="39135"/>
    <cellStyle name="60% - 强调文字颜色 1 2 11 18" xfId="41691"/>
    <cellStyle name="60% - 强调文字颜色 1 2 11 19" xfId="44247"/>
    <cellStyle name="60% - 强调文字颜色 1 2 11 2" xfId="5017"/>
    <cellStyle name="60% - 强调文字颜色 1 2 11 20" xfId="46803"/>
    <cellStyle name="60% - 强调文字颜色 1 2 11 21" xfId="49358"/>
    <cellStyle name="60% - 强调文字颜色 1 2 11 3" xfId="5018"/>
    <cellStyle name="60% - 强调文字颜色 1 2 11 4" xfId="5019"/>
    <cellStyle name="60% - 强调文字颜色 1 2 11 5" xfId="5020"/>
    <cellStyle name="60% - 强调文字颜色 1 2 11 6" xfId="5021"/>
    <cellStyle name="60% - 强调文字颜色 1 2 11 7" xfId="5022"/>
    <cellStyle name="60% - 强调文字颜色 1 2 11 8" xfId="5023"/>
    <cellStyle name="60% - 强调文字颜色 1 2 11 9" xfId="18375"/>
    <cellStyle name="60% - 强调文字颜色 1 2 12" xfId="5024"/>
    <cellStyle name="60% - 强调文字颜色 1 2 12 10" xfId="20973"/>
    <cellStyle name="60% - 强调文字颜色 1 2 12 11" xfId="23570"/>
    <cellStyle name="60% - 强调文字颜色 1 2 12 12" xfId="26167"/>
    <cellStyle name="60% - 强调文字颜色 1 2 12 13" xfId="28764"/>
    <cellStyle name="60% - 强调文字颜色 1 2 12 14" xfId="31360"/>
    <cellStyle name="60% - 强调文字颜色 1 2 12 15" xfId="33957"/>
    <cellStyle name="60% - 强调文字颜色 1 2 12 16" xfId="36553"/>
    <cellStyle name="60% - 强调文字颜色 1 2 12 17" xfId="39136"/>
    <cellStyle name="60% - 强调文字颜色 1 2 12 18" xfId="41692"/>
    <cellStyle name="60% - 强调文字颜色 1 2 12 19" xfId="44248"/>
    <cellStyle name="60% - 强调文字颜色 1 2 12 2" xfId="5025"/>
    <cellStyle name="60% - 强调文字颜色 1 2 12 20" xfId="46804"/>
    <cellStyle name="60% - 强调文字颜色 1 2 12 21" xfId="49359"/>
    <cellStyle name="60% - 强调文字颜色 1 2 12 3" xfId="5026"/>
    <cellStyle name="60% - 强调文字颜色 1 2 12 4" xfId="5027"/>
    <cellStyle name="60% - 强调文字颜色 1 2 12 5" xfId="5028"/>
    <cellStyle name="60% - 强调文字颜色 1 2 12 6" xfId="5029"/>
    <cellStyle name="60% - 强调文字颜色 1 2 12 7" xfId="5030"/>
    <cellStyle name="60% - 强调文字颜色 1 2 12 8" xfId="5031"/>
    <cellStyle name="60% - 强调文字颜色 1 2 12 9" xfId="18376"/>
    <cellStyle name="60% - 强调文字颜色 1 2 13" xfId="5032"/>
    <cellStyle name="60% - 强调文字颜色 1 2 13 10" xfId="20974"/>
    <cellStyle name="60% - 强调文字颜色 1 2 13 11" xfId="23571"/>
    <cellStyle name="60% - 强调文字颜色 1 2 13 12" xfId="26168"/>
    <cellStyle name="60% - 强调文字颜色 1 2 13 13" xfId="28765"/>
    <cellStyle name="60% - 强调文字颜色 1 2 13 14" xfId="31361"/>
    <cellStyle name="60% - 强调文字颜色 1 2 13 15" xfId="33958"/>
    <cellStyle name="60% - 强调文字颜色 1 2 13 16" xfId="36554"/>
    <cellStyle name="60% - 强调文字颜色 1 2 13 17" xfId="39137"/>
    <cellStyle name="60% - 强调文字颜色 1 2 13 18" xfId="41693"/>
    <cellStyle name="60% - 强调文字颜色 1 2 13 19" xfId="44249"/>
    <cellStyle name="60% - 强调文字颜色 1 2 13 2" xfId="5033"/>
    <cellStyle name="60% - 强调文字颜色 1 2 13 20" xfId="46805"/>
    <cellStyle name="60% - 强调文字颜色 1 2 13 21" xfId="49360"/>
    <cellStyle name="60% - 强调文字颜色 1 2 13 3" xfId="5034"/>
    <cellStyle name="60% - 强调文字颜色 1 2 13 4" xfId="5035"/>
    <cellStyle name="60% - 强调文字颜色 1 2 13 5" xfId="5036"/>
    <cellStyle name="60% - 强调文字颜色 1 2 13 6" xfId="5037"/>
    <cellStyle name="60% - 强调文字颜色 1 2 13 7" xfId="5038"/>
    <cellStyle name="60% - 强调文字颜色 1 2 13 8" xfId="5039"/>
    <cellStyle name="60% - 强调文字颜色 1 2 13 9" xfId="18377"/>
    <cellStyle name="60% - 强调文字颜色 1 2 14" xfId="5040"/>
    <cellStyle name="60% - 强调文字颜色 1 2 14 10" xfId="20975"/>
    <cellStyle name="60% - 强调文字颜色 1 2 14 11" xfId="23572"/>
    <cellStyle name="60% - 强调文字颜色 1 2 14 12" xfId="26169"/>
    <cellStyle name="60% - 强调文字颜色 1 2 14 13" xfId="28766"/>
    <cellStyle name="60% - 强调文字颜色 1 2 14 14" xfId="31362"/>
    <cellStyle name="60% - 强调文字颜色 1 2 14 15" xfId="33959"/>
    <cellStyle name="60% - 强调文字颜色 1 2 14 16" xfId="36555"/>
    <cellStyle name="60% - 强调文字颜色 1 2 14 17" xfId="39138"/>
    <cellStyle name="60% - 强调文字颜色 1 2 14 18" xfId="41694"/>
    <cellStyle name="60% - 强调文字颜色 1 2 14 19" xfId="44250"/>
    <cellStyle name="60% - 强调文字颜色 1 2 14 2" xfId="5041"/>
    <cellStyle name="60% - 强调文字颜色 1 2 14 20" xfId="46806"/>
    <cellStyle name="60% - 强调文字颜色 1 2 14 21" xfId="49361"/>
    <cellStyle name="60% - 强调文字颜色 1 2 14 3" xfId="5042"/>
    <cellStyle name="60% - 强调文字颜色 1 2 14 4" xfId="5043"/>
    <cellStyle name="60% - 强调文字颜色 1 2 14 5" xfId="5044"/>
    <cellStyle name="60% - 强调文字颜色 1 2 14 6" xfId="5045"/>
    <cellStyle name="60% - 强调文字颜色 1 2 14 7" xfId="5046"/>
    <cellStyle name="60% - 强调文字颜色 1 2 14 8" xfId="5047"/>
    <cellStyle name="60% - 强调文字颜色 1 2 14 9" xfId="18378"/>
    <cellStyle name="60% - 强调文字颜色 1 2 15" xfId="5048"/>
    <cellStyle name="60% - 强调文字颜色 1 2 15 10" xfId="20976"/>
    <cellStyle name="60% - 强调文字颜色 1 2 15 11" xfId="23573"/>
    <cellStyle name="60% - 强调文字颜色 1 2 15 12" xfId="26170"/>
    <cellStyle name="60% - 强调文字颜色 1 2 15 13" xfId="28767"/>
    <cellStyle name="60% - 强调文字颜色 1 2 15 14" xfId="31363"/>
    <cellStyle name="60% - 强调文字颜色 1 2 15 15" xfId="33960"/>
    <cellStyle name="60% - 强调文字颜色 1 2 15 16" xfId="36556"/>
    <cellStyle name="60% - 强调文字颜色 1 2 15 17" xfId="39139"/>
    <cellStyle name="60% - 强调文字颜色 1 2 15 18" xfId="41695"/>
    <cellStyle name="60% - 强调文字颜色 1 2 15 19" xfId="44251"/>
    <cellStyle name="60% - 强调文字颜色 1 2 15 2" xfId="5049"/>
    <cellStyle name="60% - 强调文字颜色 1 2 15 20" xfId="46807"/>
    <cellStyle name="60% - 强调文字颜色 1 2 15 21" xfId="49362"/>
    <cellStyle name="60% - 强调文字颜色 1 2 15 3" xfId="5050"/>
    <cellStyle name="60% - 强调文字颜色 1 2 15 4" xfId="5051"/>
    <cellStyle name="60% - 强调文字颜色 1 2 15 5" xfId="5052"/>
    <cellStyle name="60% - 强调文字颜色 1 2 15 6" xfId="5053"/>
    <cellStyle name="60% - 强调文字颜色 1 2 15 7" xfId="5054"/>
    <cellStyle name="60% - 强调文字颜色 1 2 15 8" xfId="5055"/>
    <cellStyle name="60% - 强调文字颜色 1 2 15 9" xfId="18379"/>
    <cellStyle name="60% - 强调文字颜色 1 2 16" xfId="5056"/>
    <cellStyle name="60% - 强调文字颜色 1 2 16 10" xfId="20977"/>
    <cellStyle name="60% - 强调文字颜色 1 2 16 11" xfId="23574"/>
    <cellStyle name="60% - 强调文字颜色 1 2 16 12" xfId="26171"/>
    <cellStyle name="60% - 强调文字颜色 1 2 16 13" xfId="28768"/>
    <cellStyle name="60% - 强调文字颜色 1 2 16 14" xfId="31364"/>
    <cellStyle name="60% - 强调文字颜色 1 2 16 15" xfId="33961"/>
    <cellStyle name="60% - 强调文字颜色 1 2 16 16" xfId="36557"/>
    <cellStyle name="60% - 强调文字颜色 1 2 16 17" xfId="39140"/>
    <cellStyle name="60% - 强调文字颜色 1 2 16 18" xfId="41696"/>
    <cellStyle name="60% - 强调文字颜色 1 2 16 19" xfId="44252"/>
    <cellStyle name="60% - 强调文字颜色 1 2 16 2" xfId="5057"/>
    <cellStyle name="60% - 强调文字颜色 1 2 16 20" xfId="46808"/>
    <cellStyle name="60% - 强调文字颜色 1 2 16 21" xfId="49363"/>
    <cellStyle name="60% - 强调文字颜色 1 2 16 3" xfId="5058"/>
    <cellStyle name="60% - 强调文字颜色 1 2 16 4" xfId="5059"/>
    <cellStyle name="60% - 强调文字颜色 1 2 16 5" xfId="5060"/>
    <cellStyle name="60% - 强调文字颜色 1 2 16 6" xfId="5061"/>
    <cellStyle name="60% - 强调文字颜色 1 2 16 7" xfId="5062"/>
    <cellStyle name="60% - 强调文字颜色 1 2 16 8" xfId="5063"/>
    <cellStyle name="60% - 强调文字颜色 1 2 16 9" xfId="18380"/>
    <cellStyle name="60% - 强调文字颜色 1 2 17" xfId="5064"/>
    <cellStyle name="60% - 强调文字颜色 1 2 17 10" xfId="20978"/>
    <cellStyle name="60% - 强调文字颜色 1 2 17 11" xfId="23575"/>
    <cellStyle name="60% - 强调文字颜色 1 2 17 12" xfId="26172"/>
    <cellStyle name="60% - 强调文字颜色 1 2 17 13" xfId="28769"/>
    <cellStyle name="60% - 强调文字颜色 1 2 17 14" xfId="31365"/>
    <cellStyle name="60% - 强调文字颜色 1 2 17 15" xfId="33962"/>
    <cellStyle name="60% - 强调文字颜色 1 2 17 16" xfId="36558"/>
    <cellStyle name="60% - 强调文字颜色 1 2 17 17" xfId="39141"/>
    <cellStyle name="60% - 强调文字颜色 1 2 17 18" xfId="41697"/>
    <cellStyle name="60% - 强调文字颜色 1 2 17 19" xfId="44253"/>
    <cellStyle name="60% - 强调文字颜色 1 2 17 2" xfId="5065"/>
    <cellStyle name="60% - 强调文字颜色 1 2 17 20" xfId="46809"/>
    <cellStyle name="60% - 强调文字颜色 1 2 17 21" xfId="49364"/>
    <cellStyle name="60% - 强调文字颜色 1 2 17 3" xfId="5066"/>
    <cellStyle name="60% - 强调文字颜色 1 2 17 4" xfId="5067"/>
    <cellStyle name="60% - 强调文字颜色 1 2 17 5" xfId="5068"/>
    <cellStyle name="60% - 强调文字颜色 1 2 17 6" xfId="5069"/>
    <cellStyle name="60% - 强调文字颜色 1 2 17 7" xfId="5070"/>
    <cellStyle name="60% - 强调文字颜色 1 2 17 8" xfId="5071"/>
    <cellStyle name="60% - 强调文字颜色 1 2 17 9" xfId="18381"/>
    <cellStyle name="60% - 强调文字颜色 1 2 18" xfId="5072"/>
    <cellStyle name="60% - 强调文字颜色 1 2 18 10" xfId="20979"/>
    <cellStyle name="60% - 强调文字颜色 1 2 18 11" xfId="23576"/>
    <cellStyle name="60% - 强调文字颜色 1 2 18 12" xfId="26173"/>
    <cellStyle name="60% - 强调文字颜色 1 2 18 13" xfId="28770"/>
    <cellStyle name="60% - 强调文字颜色 1 2 18 14" xfId="31366"/>
    <cellStyle name="60% - 强调文字颜色 1 2 18 15" xfId="33963"/>
    <cellStyle name="60% - 强调文字颜色 1 2 18 16" xfId="36559"/>
    <cellStyle name="60% - 强调文字颜色 1 2 18 17" xfId="39142"/>
    <cellStyle name="60% - 强调文字颜色 1 2 18 18" xfId="41698"/>
    <cellStyle name="60% - 强调文字颜色 1 2 18 19" xfId="44254"/>
    <cellStyle name="60% - 强调文字颜色 1 2 18 2" xfId="5073"/>
    <cellStyle name="60% - 强调文字颜色 1 2 18 20" xfId="46810"/>
    <cellStyle name="60% - 强调文字颜色 1 2 18 21" xfId="49365"/>
    <cellStyle name="60% - 强调文字颜色 1 2 18 3" xfId="5074"/>
    <cellStyle name="60% - 强调文字颜色 1 2 18 4" xfId="5075"/>
    <cellStyle name="60% - 强调文字颜色 1 2 18 5" xfId="5076"/>
    <cellStyle name="60% - 强调文字颜色 1 2 18 6" xfId="5077"/>
    <cellStyle name="60% - 强调文字颜色 1 2 18 7" xfId="5078"/>
    <cellStyle name="60% - 强调文字颜色 1 2 18 8" xfId="5079"/>
    <cellStyle name="60% - 强调文字颜色 1 2 18 9" xfId="18382"/>
    <cellStyle name="60% - 强调文字颜色 1 2 19" xfId="5080"/>
    <cellStyle name="60% - 强调文字颜色 1 2 19 10" xfId="20980"/>
    <cellStyle name="60% - 强调文字颜色 1 2 19 11" xfId="23577"/>
    <cellStyle name="60% - 强调文字颜色 1 2 19 12" xfId="26174"/>
    <cellStyle name="60% - 强调文字颜色 1 2 19 13" xfId="28771"/>
    <cellStyle name="60% - 强调文字颜色 1 2 19 14" xfId="31367"/>
    <cellStyle name="60% - 强调文字颜色 1 2 19 15" xfId="33964"/>
    <cellStyle name="60% - 强调文字颜色 1 2 19 16" xfId="36560"/>
    <cellStyle name="60% - 强调文字颜色 1 2 19 17" xfId="39143"/>
    <cellStyle name="60% - 强调文字颜色 1 2 19 18" xfId="41699"/>
    <cellStyle name="60% - 强调文字颜色 1 2 19 19" xfId="44255"/>
    <cellStyle name="60% - 强调文字颜色 1 2 19 2" xfId="5081"/>
    <cellStyle name="60% - 强调文字颜色 1 2 19 20" xfId="46811"/>
    <cellStyle name="60% - 强调文字颜色 1 2 19 21" xfId="49366"/>
    <cellStyle name="60% - 强调文字颜色 1 2 19 3" xfId="5082"/>
    <cellStyle name="60% - 强调文字颜色 1 2 19 4" xfId="5083"/>
    <cellStyle name="60% - 强调文字颜色 1 2 19 5" xfId="5084"/>
    <cellStyle name="60% - 强调文字颜色 1 2 19 6" xfId="5085"/>
    <cellStyle name="60% - 强调文字颜色 1 2 19 7" xfId="5086"/>
    <cellStyle name="60% - 强调文字颜色 1 2 19 8" xfId="5087"/>
    <cellStyle name="60% - 强调文字颜色 1 2 19 9" xfId="18383"/>
    <cellStyle name="60% - 强调文字颜色 1 2 2" xfId="5088"/>
    <cellStyle name="60% - 强调文字颜色 1 2 2 10" xfId="20981"/>
    <cellStyle name="60% - 强调文字颜色 1 2 2 11" xfId="23578"/>
    <cellStyle name="60% - 强调文字颜色 1 2 2 12" xfId="26175"/>
    <cellStyle name="60% - 强调文字颜色 1 2 2 13" xfId="28772"/>
    <cellStyle name="60% - 强调文字颜色 1 2 2 14" xfId="31368"/>
    <cellStyle name="60% - 强调文字颜色 1 2 2 15" xfId="33965"/>
    <cellStyle name="60% - 强调文字颜色 1 2 2 16" xfId="36561"/>
    <cellStyle name="60% - 强调文字颜色 1 2 2 17" xfId="39144"/>
    <cellStyle name="60% - 强调文字颜色 1 2 2 18" xfId="41700"/>
    <cellStyle name="60% - 强调文字颜色 1 2 2 19" xfId="44256"/>
    <cellStyle name="60% - 强调文字颜色 1 2 2 2" xfId="5089"/>
    <cellStyle name="60% - 强调文字颜色 1 2 2 20" xfId="46812"/>
    <cellStyle name="60% - 强调文字颜色 1 2 2 21" xfId="49367"/>
    <cellStyle name="60% - 强调文字颜色 1 2 2 3" xfId="5090"/>
    <cellStyle name="60% - 强调文字颜色 1 2 2 4" xfId="5091"/>
    <cellStyle name="60% - 强调文字颜色 1 2 2 5" xfId="5092"/>
    <cellStyle name="60% - 强调文字颜色 1 2 2 6" xfId="5093"/>
    <cellStyle name="60% - 强调文字颜色 1 2 2 7" xfId="5094"/>
    <cellStyle name="60% - 强调文字颜色 1 2 2 8" xfId="5095"/>
    <cellStyle name="60% - 强调文字颜色 1 2 2 9" xfId="18384"/>
    <cellStyle name="60% - 强调文字颜色 1 2 20" xfId="5096"/>
    <cellStyle name="60% - 强调文字颜色 1 2 20 10" xfId="20982"/>
    <cellStyle name="60% - 强调文字颜色 1 2 20 11" xfId="23579"/>
    <cellStyle name="60% - 强调文字颜色 1 2 20 12" xfId="26176"/>
    <cellStyle name="60% - 强调文字颜色 1 2 20 13" xfId="28773"/>
    <cellStyle name="60% - 强调文字颜色 1 2 20 14" xfId="31369"/>
    <cellStyle name="60% - 强调文字颜色 1 2 20 15" xfId="33966"/>
    <cellStyle name="60% - 强调文字颜色 1 2 20 16" xfId="36562"/>
    <cellStyle name="60% - 强调文字颜色 1 2 20 17" xfId="39145"/>
    <cellStyle name="60% - 强调文字颜色 1 2 20 18" xfId="41701"/>
    <cellStyle name="60% - 强调文字颜色 1 2 20 19" xfId="44257"/>
    <cellStyle name="60% - 强调文字颜色 1 2 20 2" xfId="5097"/>
    <cellStyle name="60% - 强调文字颜色 1 2 20 20" xfId="46813"/>
    <cellStyle name="60% - 强调文字颜色 1 2 20 21" xfId="49368"/>
    <cellStyle name="60% - 强调文字颜色 1 2 20 3" xfId="5098"/>
    <cellStyle name="60% - 强调文字颜色 1 2 20 4" xfId="5099"/>
    <cellStyle name="60% - 强调文字颜色 1 2 20 5" xfId="5100"/>
    <cellStyle name="60% - 强调文字颜色 1 2 20 6" xfId="5101"/>
    <cellStyle name="60% - 强调文字颜色 1 2 20 7" xfId="5102"/>
    <cellStyle name="60% - 强调文字颜色 1 2 20 8" xfId="5103"/>
    <cellStyle name="60% - 强调文字颜色 1 2 20 9" xfId="18385"/>
    <cellStyle name="60% - 强调文字颜色 1 2 21" xfId="5104"/>
    <cellStyle name="60% - 强调文字颜色 1 2 21 10" xfId="20983"/>
    <cellStyle name="60% - 强调文字颜色 1 2 21 11" xfId="23580"/>
    <cellStyle name="60% - 强调文字颜色 1 2 21 12" xfId="26177"/>
    <cellStyle name="60% - 强调文字颜色 1 2 21 13" xfId="28774"/>
    <cellStyle name="60% - 强调文字颜色 1 2 21 14" xfId="31370"/>
    <cellStyle name="60% - 强调文字颜色 1 2 21 15" xfId="33967"/>
    <cellStyle name="60% - 强调文字颜色 1 2 21 16" xfId="36563"/>
    <cellStyle name="60% - 强调文字颜色 1 2 21 17" xfId="39146"/>
    <cellStyle name="60% - 强调文字颜色 1 2 21 18" xfId="41702"/>
    <cellStyle name="60% - 强调文字颜色 1 2 21 19" xfId="44258"/>
    <cellStyle name="60% - 强调文字颜色 1 2 21 2" xfId="5105"/>
    <cellStyle name="60% - 强调文字颜色 1 2 21 20" xfId="46814"/>
    <cellStyle name="60% - 强调文字颜色 1 2 21 21" xfId="49369"/>
    <cellStyle name="60% - 强调文字颜色 1 2 21 3" xfId="5106"/>
    <cellStyle name="60% - 强调文字颜色 1 2 21 4" xfId="5107"/>
    <cellStyle name="60% - 强调文字颜色 1 2 21 5" xfId="5108"/>
    <cellStyle name="60% - 强调文字颜色 1 2 21 6" xfId="5109"/>
    <cellStyle name="60% - 强调文字颜色 1 2 21 7" xfId="5110"/>
    <cellStyle name="60% - 强调文字颜色 1 2 21 8" xfId="5111"/>
    <cellStyle name="60% - 强调文字颜色 1 2 21 9" xfId="18386"/>
    <cellStyle name="60% - 强调文字颜色 1 2 22" xfId="5112"/>
    <cellStyle name="60% - 强调文字颜色 1 2 22 10" xfId="20984"/>
    <cellStyle name="60% - 强调文字颜色 1 2 22 11" xfId="23581"/>
    <cellStyle name="60% - 强调文字颜色 1 2 22 12" xfId="26178"/>
    <cellStyle name="60% - 强调文字颜色 1 2 22 13" xfId="28775"/>
    <cellStyle name="60% - 强调文字颜色 1 2 22 14" xfId="31371"/>
    <cellStyle name="60% - 强调文字颜色 1 2 22 15" xfId="33968"/>
    <cellStyle name="60% - 强调文字颜色 1 2 22 16" xfId="36564"/>
    <cellStyle name="60% - 强调文字颜色 1 2 22 17" xfId="39147"/>
    <cellStyle name="60% - 强调文字颜色 1 2 22 18" xfId="41703"/>
    <cellStyle name="60% - 强调文字颜色 1 2 22 19" xfId="44259"/>
    <cellStyle name="60% - 强调文字颜色 1 2 22 2" xfId="5113"/>
    <cellStyle name="60% - 强调文字颜色 1 2 22 20" xfId="46815"/>
    <cellStyle name="60% - 强调文字颜色 1 2 22 21" xfId="49370"/>
    <cellStyle name="60% - 强调文字颜色 1 2 22 3" xfId="5114"/>
    <cellStyle name="60% - 强调文字颜色 1 2 22 4" xfId="5115"/>
    <cellStyle name="60% - 强调文字颜色 1 2 22 5" xfId="5116"/>
    <cellStyle name="60% - 强调文字颜色 1 2 22 6" xfId="5117"/>
    <cellStyle name="60% - 强调文字颜色 1 2 22 7" xfId="5118"/>
    <cellStyle name="60% - 强调文字颜色 1 2 22 8" xfId="5119"/>
    <cellStyle name="60% - 强调文字颜色 1 2 22 9" xfId="18387"/>
    <cellStyle name="60% - 强调文字颜色 1 2 23" xfId="5120"/>
    <cellStyle name="60% - 强调文字颜色 1 2 23 10" xfId="20985"/>
    <cellStyle name="60% - 强调文字颜色 1 2 23 11" xfId="23582"/>
    <cellStyle name="60% - 强调文字颜色 1 2 23 12" xfId="26179"/>
    <cellStyle name="60% - 强调文字颜色 1 2 23 13" xfId="28776"/>
    <cellStyle name="60% - 强调文字颜色 1 2 23 14" xfId="31372"/>
    <cellStyle name="60% - 强调文字颜色 1 2 23 15" xfId="33969"/>
    <cellStyle name="60% - 强调文字颜色 1 2 23 16" xfId="36565"/>
    <cellStyle name="60% - 强调文字颜色 1 2 23 17" xfId="39148"/>
    <cellStyle name="60% - 强调文字颜色 1 2 23 18" xfId="41704"/>
    <cellStyle name="60% - 强调文字颜色 1 2 23 19" xfId="44260"/>
    <cellStyle name="60% - 强调文字颜色 1 2 23 2" xfId="5121"/>
    <cellStyle name="60% - 强调文字颜色 1 2 23 20" xfId="46816"/>
    <cellStyle name="60% - 强调文字颜色 1 2 23 21" xfId="49371"/>
    <cellStyle name="60% - 强调文字颜色 1 2 23 3" xfId="5122"/>
    <cellStyle name="60% - 强调文字颜色 1 2 23 4" xfId="5123"/>
    <cellStyle name="60% - 强调文字颜色 1 2 23 5" xfId="5124"/>
    <cellStyle name="60% - 强调文字颜色 1 2 23 6" xfId="5125"/>
    <cellStyle name="60% - 强调文字颜色 1 2 23 7" xfId="5126"/>
    <cellStyle name="60% - 强调文字颜色 1 2 23 8" xfId="5127"/>
    <cellStyle name="60% - 强调文字颜色 1 2 23 9" xfId="18388"/>
    <cellStyle name="60% - 强调文字颜色 1 2 24" xfId="5128"/>
    <cellStyle name="60% - 强调文字颜色 1 2 24 10" xfId="20986"/>
    <cellStyle name="60% - 强调文字颜色 1 2 24 11" xfId="23583"/>
    <cellStyle name="60% - 强调文字颜色 1 2 24 12" xfId="26180"/>
    <cellStyle name="60% - 强调文字颜色 1 2 24 13" xfId="28777"/>
    <cellStyle name="60% - 强调文字颜色 1 2 24 14" xfId="31373"/>
    <cellStyle name="60% - 强调文字颜色 1 2 24 15" xfId="33970"/>
    <cellStyle name="60% - 强调文字颜色 1 2 24 16" xfId="36566"/>
    <cellStyle name="60% - 强调文字颜色 1 2 24 17" xfId="39149"/>
    <cellStyle name="60% - 强调文字颜色 1 2 24 18" xfId="41705"/>
    <cellStyle name="60% - 强调文字颜色 1 2 24 19" xfId="44261"/>
    <cellStyle name="60% - 强调文字颜色 1 2 24 2" xfId="5129"/>
    <cellStyle name="60% - 强调文字颜色 1 2 24 20" xfId="46817"/>
    <cellStyle name="60% - 强调文字颜色 1 2 24 21" xfId="49372"/>
    <cellStyle name="60% - 强调文字颜色 1 2 24 3" xfId="5130"/>
    <cellStyle name="60% - 强调文字颜色 1 2 24 4" xfId="5131"/>
    <cellStyle name="60% - 强调文字颜色 1 2 24 5" xfId="5132"/>
    <cellStyle name="60% - 强调文字颜色 1 2 24 6" xfId="5133"/>
    <cellStyle name="60% - 强调文字颜色 1 2 24 7" xfId="5134"/>
    <cellStyle name="60% - 强调文字颜色 1 2 24 8" xfId="5135"/>
    <cellStyle name="60% - 强调文字颜色 1 2 24 9" xfId="18389"/>
    <cellStyle name="60% - 强调文字颜色 1 2 25" xfId="5136"/>
    <cellStyle name="60% - 强调文字颜色 1 2 25 10" xfId="20987"/>
    <cellStyle name="60% - 强调文字颜色 1 2 25 11" xfId="23584"/>
    <cellStyle name="60% - 强调文字颜色 1 2 25 12" xfId="26181"/>
    <cellStyle name="60% - 强调文字颜色 1 2 25 13" xfId="28778"/>
    <cellStyle name="60% - 强调文字颜色 1 2 25 14" xfId="31374"/>
    <cellStyle name="60% - 强调文字颜色 1 2 25 15" xfId="33971"/>
    <cellStyle name="60% - 强调文字颜色 1 2 25 16" xfId="36567"/>
    <cellStyle name="60% - 强调文字颜色 1 2 25 17" xfId="39150"/>
    <cellStyle name="60% - 强调文字颜色 1 2 25 18" xfId="41706"/>
    <cellStyle name="60% - 强调文字颜色 1 2 25 19" xfId="44262"/>
    <cellStyle name="60% - 强调文字颜色 1 2 25 2" xfId="5137"/>
    <cellStyle name="60% - 强调文字颜色 1 2 25 20" xfId="46818"/>
    <cellStyle name="60% - 强调文字颜色 1 2 25 21" xfId="49373"/>
    <cellStyle name="60% - 强调文字颜色 1 2 25 3" xfId="5138"/>
    <cellStyle name="60% - 强调文字颜色 1 2 25 4" xfId="5139"/>
    <cellStyle name="60% - 强调文字颜色 1 2 25 5" xfId="5140"/>
    <cellStyle name="60% - 强调文字颜色 1 2 25 6" xfId="5141"/>
    <cellStyle name="60% - 强调文字颜色 1 2 25 7" xfId="5142"/>
    <cellStyle name="60% - 强调文字颜色 1 2 25 8" xfId="5143"/>
    <cellStyle name="60% - 强调文字颜色 1 2 25 9" xfId="18390"/>
    <cellStyle name="60% - 强调文字颜色 1 2 26" xfId="5144"/>
    <cellStyle name="60% - 强调文字颜色 1 2 26 10" xfId="20988"/>
    <cellStyle name="60% - 强调文字颜色 1 2 26 11" xfId="23585"/>
    <cellStyle name="60% - 强调文字颜色 1 2 26 12" xfId="26182"/>
    <cellStyle name="60% - 强调文字颜色 1 2 26 13" xfId="28779"/>
    <cellStyle name="60% - 强调文字颜色 1 2 26 14" xfId="31375"/>
    <cellStyle name="60% - 强调文字颜色 1 2 26 15" xfId="33972"/>
    <cellStyle name="60% - 强调文字颜色 1 2 26 16" xfId="36568"/>
    <cellStyle name="60% - 强调文字颜色 1 2 26 17" xfId="39151"/>
    <cellStyle name="60% - 强调文字颜色 1 2 26 18" xfId="41707"/>
    <cellStyle name="60% - 强调文字颜色 1 2 26 19" xfId="44263"/>
    <cellStyle name="60% - 强调文字颜色 1 2 26 2" xfId="5145"/>
    <cellStyle name="60% - 强调文字颜色 1 2 26 20" xfId="46819"/>
    <cellStyle name="60% - 强调文字颜色 1 2 26 21" xfId="49374"/>
    <cellStyle name="60% - 强调文字颜色 1 2 26 3" xfId="5146"/>
    <cellStyle name="60% - 强调文字颜色 1 2 26 4" xfId="5147"/>
    <cellStyle name="60% - 强调文字颜色 1 2 26 5" xfId="5148"/>
    <cellStyle name="60% - 强调文字颜色 1 2 26 6" xfId="5149"/>
    <cellStyle name="60% - 强调文字颜色 1 2 26 7" xfId="5150"/>
    <cellStyle name="60% - 强调文字颜色 1 2 26 8" xfId="5151"/>
    <cellStyle name="60% - 强调文字颜色 1 2 26 9" xfId="18391"/>
    <cellStyle name="60% - 强调文字颜色 1 2 27" xfId="5152"/>
    <cellStyle name="60% - 强调文字颜色 1 2 27 10" xfId="20989"/>
    <cellStyle name="60% - 强调文字颜色 1 2 27 11" xfId="23586"/>
    <cellStyle name="60% - 强调文字颜色 1 2 27 12" xfId="26183"/>
    <cellStyle name="60% - 强调文字颜色 1 2 27 13" xfId="28780"/>
    <cellStyle name="60% - 强调文字颜色 1 2 27 14" xfId="31376"/>
    <cellStyle name="60% - 强调文字颜色 1 2 27 15" xfId="33973"/>
    <cellStyle name="60% - 强调文字颜色 1 2 27 16" xfId="36569"/>
    <cellStyle name="60% - 强调文字颜色 1 2 27 17" xfId="39152"/>
    <cellStyle name="60% - 强调文字颜色 1 2 27 18" xfId="41708"/>
    <cellStyle name="60% - 强调文字颜色 1 2 27 19" xfId="44264"/>
    <cellStyle name="60% - 强调文字颜色 1 2 27 2" xfId="5153"/>
    <cellStyle name="60% - 强调文字颜色 1 2 27 20" xfId="46820"/>
    <cellStyle name="60% - 强调文字颜色 1 2 27 21" xfId="49375"/>
    <cellStyle name="60% - 强调文字颜色 1 2 27 3" xfId="5154"/>
    <cellStyle name="60% - 强调文字颜色 1 2 27 4" xfId="5155"/>
    <cellStyle name="60% - 强调文字颜色 1 2 27 5" xfId="5156"/>
    <cellStyle name="60% - 强调文字颜色 1 2 27 6" xfId="5157"/>
    <cellStyle name="60% - 强调文字颜色 1 2 27 7" xfId="5158"/>
    <cellStyle name="60% - 强调文字颜色 1 2 27 8" xfId="5159"/>
    <cellStyle name="60% - 强调文字颜色 1 2 27 9" xfId="18392"/>
    <cellStyle name="60% - 强调文字颜色 1 2 28" xfId="5160"/>
    <cellStyle name="60% - 强调文字颜色 1 2 28 10" xfId="20990"/>
    <cellStyle name="60% - 强调文字颜色 1 2 28 11" xfId="23587"/>
    <cellStyle name="60% - 强调文字颜色 1 2 28 12" xfId="26184"/>
    <cellStyle name="60% - 强调文字颜色 1 2 28 13" xfId="28781"/>
    <cellStyle name="60% - 强调文字颜色 1 2 28 14" xfId="31377"/>
    <cellStyle name="60% - 强调文字颜色 1 2 28 15" xfId="33974"/>
    <cellStyle name="60% - 强调文字颜色 1 2 28 16" xfId="36570"/>
    <cellStyle name="60% - 强调文字颜色 1 2 28 17" xfId="39153"/>
    <cellStyle name="60% - 强调文字颜色 1 2 28 18" xfId="41709"/>
    <cellStyle name="60% - 强调文字颜色 1 2 28 19" xfId="44265"/>
    <cellStyle name="60% - 强调文字颜色 1 2 28 2" xfId="5161"/>
    <cellStyle name="60% - 强调文字颜色 1 2 28 20" xfId="46821"/>
    <cellStyle name="60% - 强调文字颜色 1 2 28 21" xfId="49376"/>
    <cellStyle name="60% - 强调文字颜色 1 2 28 3" xfId="5162"/>
    <cellStyle name="60% - 强调文字颜色 1 2 28 4" xfId="5163"/>
    <cellStyle name="60% - 强调文字颜色 1 2 28 5" xfId="5164"/>
    <cellStyle name="60% - 强调文字颜色 1 2 28 6" xfId="5165"/>
    <cellStyle name="60% - 强调文字颜色 1 2 28 7" xfId="5166"/>
    <cellStyle name="60% - 强调文字颜色 1 2 28 8" xfId="5167"/>
    <cellStyle name="60% - 强调文字颜色 1 2 28 9" xfId="18393"/>
    <cellStyle name="60% - 强调文字颜色 1 2 29" xfId="5168"/>
    <cellStyle name="60% - 强调文字颜色 1 2 29 10" xfId="20991"/>
    <cellStyle name="60% - 强调文字颜色 1 2 29 11" xfId="23588"/>
    <cellStyle name="60% - 强调文字颜色 1 2 29 12" xfId="26185"/>
    <cellStyle name="60% - 强调文字颜色 1 2 29 13" xfId="28782"/>
    <cellStyle name="60% - 强调文字颜色 1 2 29 14" xfId="31378"/>
    <cellStyle name="60% - 强调文字颜色 1 2 29 15" xfId="33975"/>
    <cellStyle name="60% - 强调文字颜色 1 2 29 16" xfId="36571"/>
    <cellStyle name="60% - 强调文字颜色 1 2 29 17" xfId="39154"/>
    <cellStyle name="60% - 强调文字颜色 1 2 29 18" xfId="41710"/>
    <cellStyle name="60% - 强调文字颜色 1 2 29 19" xfId="44266"/>
    <cellStyle name="60% - 强调文字颜色 1 2 29 2" xfId="5169"/>
    <cellStyle name="60% - 强调文字颜色 1 2 29 20" xfId="46822"/>
    <cellStyle name="60% - 强调文字颜色 1 2 29 21" xfId="49377"/>
    <cellStyle name="60% - 强调文字颜色 1 2 29 3" xfId="5170"/>
    <cellStyle name="60% - 强调文字颜色 1 2 29 4" xfId="5171"/>
    <cellStyle name="60% - 强调文字颜色 1 2 29 5" xfId="5172"/>
    <cellStyle name="60% - 强调文字颜色 1 2 29 6" xfId="5173"/>
    <cellStyle name="60% - 强调文字颜色 1 2 29 7" xfId="5174"/>
    <cellStyle name="60% - 强调文字颜色 1 2 29 8" xfId="5175"/>
    <cellStyle name="60% - 强调文字颜色 1 2 29 9" xfId="18394"/>
    <cellStyle name="60% - 强调文字颜色 1 2 3" xfId="5176"/>
    <cellStyle name="60% - 强调文字颜色 1 2 3 10" xfId="20992"/>
    <cellStyle name="60% - 强调文字颜色 1 2 3 11" xfId="23589"/>
    <cellStyle name="60% - 强调文字颜色 1 2 3 12" xfId="26186"/>
    <cellStyle name="60% - 强调文字颜色 1 2 3 13" xfId="28783"/>
    <cellStyle name="60% - 强调文字颜色 1 2 3 14" xfId="31379"/>
    <cellStyle name="60% - 强调文字颜色 1 2 3 15" xfId="33976"/>
    <cellStyle name="60% - 强调文字颜色 1 2 3 16" xfId="36572"/>
    <cellStyle name="60% - 强调文字颜色 1 2 3 17" xfId="39155"/>
    <cellStyle name="60% - 强调文字颜色 1 2 3 18" xfId="41711"/>
    <cellStyle name="60% - 强调文字颜色 1 2 3 19" xfId="44267"/>
    <cellStyle name="60% - 强调文字颜色 1 2 3 2" xfId="5177"/>
    <cellStyle name="60% - 强调文字颜色 1 2 3 20" xfId="46823"/>
    <cellStyle name="60% - 强调文字颜色 1 2 3 21" xfId="49378"/>
    <cellStyle name="60% - 强调文字颜色 1 2 3 3" xfId="5178"/>
    <cellStyle name="60% - 强调文字颜色 1 2 3 4" xfId="5179"/>
    <cellStyle name="60% - 强调文字颜色 1 2 3 5" xfId="5180"/>
    <cellStyle name="60% - 强调文字颜色 1 2 3 6" xfId="5181"/>
    <cellStyle name="60% - 强调文字颜色 1 2 3 7" xfId="5182"/>
    <cellStyle name="60% - 强调文字颜色 1 2 3 8" xfId="5183"/>
    <cellStyle name="60% - 强调文字颜色 1 2 3 9" xfId="18395"/>
    <cellStyle name="60% - 强调文字颜色 1 2 30" xfId="5184"/>
    <cellStyle name="60% - 强调文字颜色 1 2 30 10" xfId="20993"/>
    <cellStyle name="60% - 强调文字颜色 1 2 30 11" xfId="23590"/>
    <cellStyle name="60% - 强调文字颜色 1 2 30 12" xfId="26187"/>
    <cellStyle name="60% - 强调文字颜色 1 2 30 13" xfId="28784"/>
    <cellStyle name="60% - 强调文字颜色 1 2 30 14" xfId="31380"/>
    <cellStyle name="60% - 强调文字颜色 1 2 30 15" xfId="33977"/>
    <cellStyle name="60% - 强调文字颜色 1 2 30 16" xfId="36573"/>
    <cellStyle name="60% - 强调文字颜色 1 2 30 17" xfId="39156"/>
    <cellStyle name="60% - 强调文字颜色 1 2 30 18" xfId="41712"/>
    <cellStyle name="60% - 强调文字颜色 1 2 30 19" xfId="44268"/>
    <cellStyle name="60% - 强调文字颜色 1 2 30 2" xfId="5185"/>
    <cellStyle name="60% - 强调文字颜色 1 2 30 20" xfId="46824"/>
    <cellStyle name="60% - 强调文字颜色 1 2 30 21" xfId="49379"/>
    <cellStyle name="60% - 强调文字颜色 1 2 30 3" xfId="5186"/>
    <cellStyle name="60% - 强调文字颜色 1 2 30 4" xfId="5187"/>
    <cellStyle name="60% - 强调文字颜色 1 2 30 5" xfId="5188"/>
    <cellStyle name="60% - 强调文字颜色 1 2 30 6" xfId="5189"/>
    <cellStyle name="60% - 强调文字颜色 1 2 30 7" xfId="5190"/>
    <cellStyle name="60% - 强调文字颜色 1 2 30 8" xfId="5191"/>
    <cellStyle name="60% - 强调文字颜色 1 2 30 9" xfId="18396"/>
    <cellStyle name="60% - 强调文字颜色 1 2 31" xfId="5192"/>
    <cellStyle name="60% - 强调文字颜色 1 2 31 10" xfId="20994"/>
    <cellStyle name="60% - 强调文字颜色 1 2 31 11" xfId="23591"/>
    <cellStyle name="60% - 强调文字颜色 1 2 31 12" xfId="26188"/>
    <cellStyle name="60% - 强调文字颜色 1 2 31 13" xfId="28785"/>
    <cellStyle name="60% - 强调文字颜色 1 2 31 14" xfId="31381"/>
    <cellStyle name="60% - 强调文字颜色 1 2 31 15" xfId="33978"/>
    <cellStyle name="60% - 强调文字颜色 1 2 31 16" xfId="36574"/>
    <cellStyle name="60% - 强调文字颜色 1 2 31 17" xfId="39157"/>
    <cellStyle name="60% - 强调文字颜色 1 2 31 18" xfId="41713"/>
    <cellStyle name="60% - 强调文字颜色 1 2 31 19" xfId="44269"/>
    <cellStyle name="60% - 强调文字颜色 1 2 31 2" xfId="5193"/>
    <cellStyle name="60% - 强调文字颜色 1 2 31 20" xfId="46825"/>
    <cellStyle name="60% - 强调文字颜色 1 2 31 21" xfId="49380"/>
    <cellStyle name="60% - 强调文字颜色 1 2 31 3" xfId="5194"/>
    <cellStyle name="60% - 强调文字颜色 1 2 31 4" xfId="5195"/>
    <cellStyle name="60% - 强调文字颜色 1 2 31 5" xfId="5196"/>
    <cellStyle name="60% - 强调文字颜色 1 2 31 6" xfId="5197"/>
    <cellStyle name="60% - 强调文字颜色 1 2 31 7" xfId="5198"/>
    <cellStyle name="60% - 强调文字颜色 1 2 31 8" xfId="5199"/>
    <cellStyle name="60% - 强调文字颜色 1 2 31 9" xfId="18397"/>
    <cellStyle name="60% - 强调文字颜色 1 2 32" xfId="5200"/>
    <cellStyle name="60% - 强调文字颜色 1 2 32 10" xfId="20995"/>
    <cellStyle name="60% - 强调文字颜色 1 2 32 11" xfId="23592"/>
    <cellStyle name="60% - 强调文字颜色 1 2 32 12" xfId="26189"/>
    <cellStyle name="60% - 强调文字颜色 1 2 32 13" xfId="28786"/>
    <cellStyle name="60% - 强调文字颜色 1 2 32 14" xfId="31382"/>
    <cellStyle name="60% - 强调文字颜色 1 2 32 15" xfId="33979"/>
    <cellStyle name="60% - 强调文字颜色 1 2 32 16" xfId="36575"/>
    <cellStyle name="60% - 强调文字颜色 1 2 32 17" xfId="39158"/>
    <cellStyle name="60% - 强调文字颜色 1 2 32 18" xfId="41714"/>
    <cellStyle name="60% - 强调文字颜色 1 2 32 19" xfId="44270"/>
    <cellStyle name="60% - 强调文字颜色 1 2 32 2" xfId="5201"/>
    <cellStyle name="60% - 强调文字颜色 1 2 32 20" xfId="46826"/>
    <cellStyle name="60% - 强调文字颜色 1 2 32 21" xfId="49381"/>
    <cellStyle name="60% - 强调文字颜色 1 2 32 3" xfId="5202"/>
    <cellStyle name="60% - 强调文字颜色 1 2 32 4" xfId="5203"/>
    <cellStyle name="60% - 强调文字颜色 1 2 32 5" xfId="5204"/>
    <cellStyle name="60% - 强调文字颜色 1 2 32 6" xfId="5205"/>
    <cellStyle name="60% - 强调文字颜色 1 2 32 7" xfId="5206"/>
    <cellStyle name="60% - 强调文字颜色 1 2 32 8" xfId="5207"/>
    <cellStyle name="60% - 强调文字颜色 1 2 32 9" xfId="18398"/>
    <cellStyle name="60% - 强调文字颜色 1 2 33" xfId="5208"/>
    <cellStyle name="60% - 强调文字颜色 1 2 33 10" xfId="20996"/>
    <cellStyle name="60% - 强调文字颜色 1 2 33 11" xfId="23593"/>
    <cellStyle name="60% - 强调文字颜色 1 2 33 12" xfId="26190"/>
    <cellStyle name="60% - 强调文字颜色 1 2 33 13" xfId="28787"/>
    <cellStyle name="60% - 强调文字颜色 1 2 33 14" xfId="31383"/>
    <cellStyle name="60% - 强调文字颜色 1 2 33 15" xfId="33980"/>
    <cellStyle name="60% - 强调文字颜色 1 2 33 16" xfId="36576"/>
    <cellStyle name="60% - 强调文字颜色 1 2 33 17" xfId="39159"/>
    <cellStyle name="60% - 强调文字颜色 1 2 33 18" xfId="41715"/>
    <cellStyle name="60% - 强调文字颜色 1 2 33 19" xfId="44271"/>
    <cellStyle name="60% - 强调文字颜色 1 2 33 2" xfId="5209"/>
    <cellStyle name="60% - 强调文字颜色 1 2 33 20" xfId="46827"/>
    <cellStyle name="60% - 强调文字颜色 1 2 33 21" xfId="49382"/>
    <cellStyle name="60% - 强调文字颜色 1 2 33 3" xfId="5210"/>
    <cellStyle name="60% - 强调文字颜色 1 2 33 4" xfId="5211"/>
    <cellStyle name="60% - 强调文字颜色 1 2 33 5" xfId="5212"/>
    <cellStyle name="60% - 强调文字颜色 1 2 33 6" xfId="5213"/>
    <cellStyle name="60% - 强调文字颜色 1 2 33 7" xfId="5214"/>
    <cellStyle name="60% - 强调文字颜色 1 2 33 8" xfId="5215"/>
    <cellStyle name="60% - 强调文字颜色 1 2 33 9" xfId="18399"/>
    <cellStyle name="60% - 强调文字颜色 1 2 34" xfId="5216"/>
    <cellStyle name="60% - 强调文字颜色 1 2 34 10" xfId="20997"/>
    <cellStyle name="60% - 强调文字颜色 1 2 34 11" xfId="23594"/>
    <cellStyle name="60% - 强调文字颜色 1 2 34 12" xfId="26191"/>
    <cellStyle name="60% - 强调文字颜色 1 2 34 13" xfId="28788"/>
    <cellStyle name="60% - 强调文字颜色 1 2 34 14" xfId="31384"/>
    <cellStyle name="60% - 强调文字颜色 1 2 34 15" xfId="33981"/>
    <cellStyle name="60% - 强调文字颜色 1 2 34 16" xfId="36577"/>
    <cellStyle name="60% - 强调文字颜色 1 2 34 17" xfId="39160"/>
    <cellStyle name="60% - 强调文字颜色 1 2 34 18" xfId="41716"/>
    <cellStyle name="60% - 强调文字颜色 1 2 34 19" xfId="44272"/>
    <cellStyle name="60% - 强调文字颜色 1 2 34 2" xfId="5217"/>
    <cellStyle name="60% - 强调文字颜色 1 2 34 20" xfId="46828"/>
    <cellStyle name="60% - 强调文字颜色 1 2 34 21" xfId="49383"/>
    <cellStyle name="60% - 强调文字颜色 1 2 34 3" xfId="5218"/>
    <cellStyle name="60% - 强调文字颜色 1 2 34 4" xfId="5219"/>
    <cellStyle name="60% - 强调文字颜色 1 2 34 5" xfId="5220"/>
    <cellStyle name="60% - 强调文字颜色 1 2 34 6" xfId="5221"/>
    <cellStyle name="60% - 强调文字颜色 1 2 34 7" xfId="5222"/>
    <cellStyle name="60% - 强调文字颜色 1 2 34 8" xfId="5223"/>
    <cellStyle name="60% - 强调文字颜色 1 2 34 9" xfId="18400"/>
    <cellStyle name="60% - 强调文字颜色 1 2 35" xfId="5224"/>
    <cellStyle name="60% - 强调文字颜色 1 2 35 10" xfId="20998"/>
    <cellStyle name="60% - 强调文字颜色 1 2 35 11" xfId="23595"/>
    <cellStyle name="60% - 强调文字颜色 1 2 35 12" xfId="26192"/>
    <cellStyle name="60% - 强调文字颜色 1 2 35 13" xfId="28789"/>
    <cellStyle name="60% - 强调文字颜色 1 2 35 14" xfId="31385"/>
    <cellStyle name="60% - 强调文字颜色 1 2 35 15" xfId="33982"/>
    <cellStyle name="60% - 强调文字颜色 1 2 35 16" xfId="36578"/>
    <cellStyle name="60% - 强调文字颜色 1 2 35 17" xfId="39161"/>
    <cellStyle name="60% - 强调文字颜色 1 2 35 18" xfId="41717"/>
    <cellStyle name="60% - 强调文字颜色 1 2 35 19" xfId="44273"/>
    <cellStyle name="60% - 强调文字颜色 1 2 35 2" xfId="5225"/>
    <cellStyle name="60% - 强调文字颜色 1 2 35 20" xfId="46829"/>
    <cellStyle name="60% - 强调文字颜色 1 2 35 21" xfId="49384"/>
    <cellStyle name="60% - 强调文字颜色 1 2 35 3" xfId="5226"/>
    <cellStyle name="60% - 强调文字颜色 1 2 35 4" xfId="5227"/>
    <cellStyle name="60% - 强调文字颜色 1 2 35 5" xfId="5228"/>
    <cellStyle name="60% - 强调文字颜色 1 2 35 6" xfId="5229"/>
    <cellStyle name="60% - 强调文字颜色 1 2 35 7" xfId="5230"/>
    <cellStyle name="60% - 强调文字颜色 1 2 35 8" xfId="5231"/>
    <cellStyle name="60% - 强调文字颜色 1 2 35 9" xfId="18401"/>
    <cellStyle name="60% - 强调文字颜色 1 2 36" xfId="5232"/>
    <cellStyle name="60% - 强调文字颜色 1 2 36 10" xfId="20999"/>
    <cellStyle name="60% - 强调文字颜色 1 2 36 11" xfId="23596"/>
    <cellStyle name="60% - 强调文字颜色 1 2 36 12" xfId="26193"/>
    <cellStyle name="60% - 强调文字颜色 1 2 36 13" xfId="28790"/>
    <cellStyle name="60% - 强调文字颜色 1 2 36 14" xfId="31386"/>
    <cellStyle name="60% - 强调文字颜色 1 2 36 15" xfId="33983"/>
    <cellStyle name="60% - 强调文字颜色 1 2 36 16" xfId="36579"/>
    <cellStyle name="60% - 强调文字颜色 1 2 36 17" xfId="39162"/>
    <cellStyle name="60% - 强调文字颜色 1 2 36 18" xfId="41718"/>
    <cellStyle name="60% - 强调文字颜色 1 2 36 19" xfId="44274"/>
    <cellStyle name="60% - 强调文字颜色 1 2 36 2" xfId="5233"/>
    <cellStyle name="60% - 强调文字颜色 1 2 36 20" xfId="46830"/>
    <cellStyle name="60% - 强调文字颜色 1 2 36 21" xfId="49385"/>
    <cellStyle name="60% - 强调文字颜色 1 2 36 3" xfId="5234"/>
    <cellStyle name="60% - 强调文字颜色 1 2 36 4" xfId="5235"/>
    <cellStyle name="60% - 强调文字颜色 1 2 36 5" xfId="5236"/>
    <cellStyle name="60% - 强调文字颜色 1 2 36 6" xfId="5237"/>
    <cellStyle name="60% - 强调文字颜色 1 2 36 7" xfId="5238"/>
    <cellStyle name="60% - 强调文字颜色 1 2 36 8" xfId="5239"/>
    <cellStyle name="60% - 强调文字颜色 1 2 36 9" xfId="18402"/>
    <cellStyle name="60% - 强调文字颜色 1 2 37" xfId="5240"/>
    <cellStyle name="60% - 强调文字颜色 1 2 37 10" xfId="21000"/>
    <cellStyle name="60% - 强调文字颜色 1 2 37 11" xfId="23597"/>
    <cellStyle name="60% - 强调文字颜色 1 2 37 12" xfId="26194"/>
    <cellStyle name="60% - 强调文字颜色 1 2 37 13" xfId="28791"/>
    <cellStyle name="60% - 强调文字颜色 1 2 37 14" xfId="31387"/>
    <cellStyle name="60% - 强调文字颜色 1 2 37 15" xfId="33984"/>
    <cellStyle name="60% - 强调文字颜色 1 2 37 16" xfId="36580"/>
    <cellStyle name="60% - 强调文字颜色 1 2 37 17" xfId="39163"/>
    <cellStyle name="60% - 强调文字颜色 1 2 37 18" xfId="41719"/>
    <cellStyle name="60% - 强调文字颜色 1 2 37 19" xfId="44275"/>
    <cellStyle name="60% - 强调文字颜色 1 2 37 2" xfId="5241"/>
    <cellStyle name="60% - 强调文字颜色 1 2 37 20" xfId="46831"/>
    <cellStyle name="60% - 强调文字颜色 1 2 37 21" xfId="49386"/>
    <cellStyle name="60% - 强调文字颜色 1 2 37 3" xfId="5242"/>
    <cellStyle name="60% - 强调文字颜色 1 2 37 4" xfId="5243"/>
    <cellStyle name="60% - 强调文字颜色 1 2 37 5" xfId="5244"/>
    <cellStyle name="60% - 强调文字颜色 1 2 37 6" xfId="5245"/>
    <cellStyle name="60% - 强调文字颜色 1 2 37 7" xfId="5246"/>
    <cellStyle name="60% - 强调文字颜色 1 2 37 8" xfId="5247"/>
    <cellStyle name="60% - 强调文字颜色 1 2 37 9" xfId="18403"/>
    <cellStyle name="60% - 强调文字颜色 1 2 38" xfId="5248"/>
    <cellStyle name="60% - 强调文字颜色 1 2 39" xfId="5249"/>
    <cellStyle name="60% - 强调文字颜色 1 2 4" xfId="5250"/>
    <cellStyle name="60% - 强调文字颜色 1 2 4 10" xfId="21001"/>
    <cellStyle name="60% - 强调文字颜色 1 2 4 11" xfId="23598"/>
    <cellStyle name="60% - 强调文字颜色 1 2 4 12" xfId="26195"/>
    <cellStyle name="60% - 强调文字颜色 1 2 4 13" xfId="28792"/>
    <cellStyle name="60% - 强调文字颜色 1 2 4 14" xfId="31388"/>
    <cellStyle name="60% - 强调文字颜色 1 2 4 15" xfId="33985"/>
    <cellStyle name="60% - 强调文字颜色 1 2 4 16" xfId="36581"/>
    <cellStyle name="60% - 强调文字颜色 1 2 4 17" xfId="39164"/>
    <cellStyle name="60% - 强调文字颜色 1 2 4 18" xfId="41720"/>
    <cellStyle name="60% - 强调文字颜色 1 2 4 19" xfId="44276"/>
    <cellStyle name="60% - 强调文字颜色 1 2 4 2" xfId="5251"/>
    <cellStyle name="60% - 强调文字颜色 1 2 4 20" xfId="46832"/>
    <cellStyle name="60% - 强调文字颜色 1 2 4 21" xfId="49387"/>
    <cellStyle name="60% - 强调文字颜色 1 2 4 3" xfId="5252"/>
    <cellStyle name="60% - 强调文字颜色 1 2 4 4" xfId="5253"/>
    <cellStyle name="60% - 强调文字颜色 1 2 4 5" xfId="5254"/>
    <cellStyle name="60% - 强调文字颜色 1 2 4 6" xfId="5255"/>
    <cellStyle name="60% - 强调文字颜色 1 2 4 7" xfId="5256"/>
    <cellStyle name="60% - 强调文字颜色 1 2 4 8" xfId="5257"/>
    <cellStyle name="60% - 强调文字颜色 1 2 4 9" xfId="18404"/>
    <cellStyle name="60% - 强调文字颜色 1 2 40" xfId="5258"/>
    <cellStyle name="60% - 强调文字颜色 1 2 41" xfId="5259"/>
    <cellStyle name="60% - 强调文字颜色 1 2 42" xfId="5260"/>
    <cellStyle name="60% - 强调文字颜色 1 2 43" xfId="5261"/>
    <cellStyle name="60% - 强调文字颜色 1 2 44" xfId="5262"/>
    <cellStyle name="60% - 强调文字颜色 1 2 45" xfId="18373"/>
    <cellStyle name="60% - 强调文字颜色 1 2 46" xfId="20970"/>
    <cellStyle name="60% - 强调文字颜色 1 2 47" xfId="23567"/>
    <cellStyle name="60% - 强调文字颜色 1 2 48" xfId="26164"/>
    <cellStyle name="60% - 强调文字颜色 1 2 49" xfId="28761"/>
    <cellStyle name="60% - 强调文字颜色 1 2 5" xfId="5263"/>
    <cellStyle name="60% - 强调文字颜色 1 2 5 10" xfId="21002"/>
    <cellStyle name="60% - 强调文字颜色 1 2 5 11" xfId="23599"/>
    <cellStyle name="60% - 强调文字颜色 1 2 5 12" xfId="26196"/>
    <cellStyle name="60% - 强调文字颜色 1 2 5 13" xfId="28793"/>
    <cellStyle name="60% - 强调文字颜色 1 2 5 14" xfId="31389"/>
    <cellStyle name="60% - 强调文字颜色 1 2 5 15" xfId="33986"/>
    <cellStyle name="60% - 强调文字颜色 1 2 5 16" xfId="36582"/>
    <cellStyle name="60% - 强调文字颜色 1 2 5 17" xfId="39165"/>
    <cellStyle name="60% - 强调文字颜色 1 2 5 18" xfId="41721"/>
    <cellStyle name="60% - 强调文字颜色 1 2 5 19" xfId="44277"/>
    <cellStyle name="60% - 强调文字颜色 1 2 5 2" xfId="5264"/>
    <cellStyle name="60% - 强调文字颜色 1 2 5 20" xfId="46833"/>
    <cellStyle name="60% - 强调文字颜色 1 2 5 21" xfId="49388"/>
    <cellStyle name="60% - 强调文字颜色 1 2 5 3" xfId="5265"/>
    <cellStyle name="60% - 强调文字颜色 1 2 5 4" xfId="5266"/>
    <cellStyle name="60% - 强调文字颜色 1 2 5 5" xfId="5267"/>
    <cellStyle name="60% - 强调文字颜色 1 2 5 6" xfId="5268"/>
    <cellStyle name="60% - 强调文字颜色 1 2 5 7" xfId="5269"/>
    <cellStyle name="60% - 强调文字颜色 1 2 5 8" xfId="5270"/>
    <cellStyle name="60% - 强调文字颜色 1 2 5 9" xfId="18405"/>
    <cellStyle name="60% - 强调文字颜色 1 2 50" xfId="31357"/>
    <cellStyle name="60% - 强调文字颜色 1 2 51" xfId="33954"/>
    <cellStyle name="60% - 强调文字颜色 1 2 52" xfId="36550"/>
    <cellStyle name="60% - 强调文字颜色 1 2 53" xfId="39133"/>
    <cellStyle name="60% - 强调文字颜色 1 2 54" xfId="41689"/>
    <cellStyle name="60% - 强调文字颜色 1 2 55" xfId="44245"/>
    <cellStyle name="60% - 强调文字颜色 1 2 56" xfId="46801"/>
    <cellStyle name="60% - 强调文字颜色 1 2 57" xfId="49356"/>
    <cellStyle name="60% - 强调文字颜色 1 2 6" xfId="5271"/>
    <cellStyle name="60% - 强调文字颜色 1 2 6 10" xfId="21003"/>
    <cellStyle name="60% - 强调文字颜色 1 2 6 11" xfId="23600"/>
    <cellStyle name="60% - 强调文字颜色 1 2 6 12" xfId="26197"/>
    <cellStyle name="60% - 强调文字颜色 1 2 6 13" xfId="28794"/>
    <cellStyle name="60% - 强调文字颜色 1 2 6 14" xfId="31390"/>
    <cellStyle name="60% - 强调文字颜色 1 2 6 15" xfId="33987"/>
    <cellStyle name="60% - 强调文字颜色 1 2 6 16" xfId="36583"/>
    <cellStyle name="60% - 强调文字颜色 1 2 6 17" xfId="39166"/>
    <cellStyle name="60% - 强调文字颜色 1 2 6 18" xfId="41722"/>
    <cellStyle name="60% - 强调文字颜色 1 2 6 19" xfId="44278"/>
    <cellStyle name="60% - 强调文字颜色 1 2 6 2" xfId="5272"/>
    <cellStyle name="60% - 强调文字颜色 1 2 6 20" xfId="46834"/>
    <cellStyle name="60% - 强调文字颜色 1 2 6 21" xfId="49389"/>
    <cellStyle name="60% - 强调文字颜色 1 2 6 3" xfId="5273"/>
    <cellStyle name="60% - 强调文字颜色 1 2 6 4" xfId="5274"/>
    <cellStyle name="60% - 强调文字颜色 1 2 6 5" xfId="5275"/>
    <cellStyle name="60% - 强调文字颜色 1 2 6 6" xfId="5276"/>
    <cellStyle name="60% - 强调文字颜色 1 2 6 7" xfId="5277"/>
    <cellStyle name="60% - 强调文字颜色 1 2 6 8" xfId="5278"/>
    <cellStyle name="60% - 强调文字颜色 1 2 6 9" xfId="18406"/>
    <cellStyle name="60% - 强调文字颜色 1 2 7" xfId="5279"/>
    <cellStyle name="60% - 强调文字颜色 1 2 7 10" xfId="21004"/>
    <cellStyle name="60% - 强调文字颜色 1 2 7 11" xfId="23601"/>
    <cellStyle name="60% - 强调文字颜色 1 2 7 12" xfId="26198"/>
    <cellStyle name="60% - 强调文字颜色 1 2 7 13" xfId="28795"/>
    <cellStyle name="60% - 强调文字颜色 1 2 7 14" xfId="31391"/>
    <cellStyle name="60% - 强调文字颜色 1 2 7 15" xfId="33988"/>
    <cellStyle name="60% - 强调文字颜色 1 2 7 16" xfId="36584"/>
    <cellStyle name="60% - 强调文字颜色 1 2 7 17" xfId="39167"/>
    <cellStyle name="60% - 强调文字颜色 1 2 7 18" xfId="41723"/>
    <cellStyle name="60% - 强调文字颜色 1 2 7 19" xfId="44279"/>
    <cellStyle name="60% - 强调文字颜色 1 2 7 2" xfId="5280"/>
    <cellStyle name="60% - 强调文字颜色 1 2 7 20" xfId="46835"/>
    <cellStyle name="60% - 强调文字颜色 1 2 7 21" xfId="49390"/>
    <cellStyle name="60% - 强调文字颜色 1 2 7 3" xfId="5281"/>
    <cellStyle name="60% - 强调文字颜色 1 2 7 4" xfId="5282"/>
    <cellStyle name="60% - 强调文字颜色 1 2 7 5" xfId="5283"/>
    <cellStyle name="60% - 强调文字颜色 1 2 7 6" xfId="5284"/>
    <cellStyle name="60% - 强调文字颜色 1 2 7 7" xfId="5285"/>
    <cellStyle name="60% - 强调文字颜色 1 2 7 8" xfId="5286"/>
    <cellStyle name="60% - 强调文字颜色 1 2 7 9" xfId="18407"/>
    <cellStyle name="60% - 强调文字颜色 1 2 8" xfId="5287"/>
    <cellStyle name="60% - 强调文字颜色 1 2 8 10" xfId="21005"/>
    <cellStyle name="60% - 强调文字颜色 1 2 8 11" xfId="23602"/>
    <cellStyle name="60% - 强调文字颜色 1 2 8 12" xfId="26199"/>
    <cellStyle name="60% - 强调文字颜色 1 2 8 13" xfId="28796"/>
    <cellStyle name="60% - 强调文字颜色 1 2 8 14" xfId="31392"/>
    <cellStyle name="60% - 强调文字颜色 1 2 8 15" xfId="33989"/>
    <cellStyle name="60% - 强调文字颜色 1 2 8 16" xfId="36585"/>
    <cellStyle name="60% - 强调文字颜色 1 2 8 17" xfId="39168"/>
    <cellStyle name="60% - 强调文字颜色 1 2 8 18" xfId="41724"/>
    <cellStyle name="60% - 强调文字颜色 1 2 8 19" xfId="44280"/>
    <cellStyle name="60% - 强调文字颜色 1 2 8 2" xfId="5288"/>
    <cellStyle name="60% - 强调文字颜色 1 2 8 20" xfId="46836"/>
    <cellStyle name="60% - 强调文字颜色 1 2 8 21" xfId="49391"/>
    <cellStyle name="60% - 强调文字颜色 1 2 8 3" xfId="5289"/>
    <cellStyle name="60% - 强调文字颜色 1 2 8 4" xfId="5290"/>
    <cellStyle name="60% - 强调文字颜色 1 2 8 5" xfId="5291"/>
    <cellStyle name="60% - 强调文字颜色 1 2 8 6" xfId="5292"/>
    <cellStyle name="60% - 强调文字颜色 1 2 8 7" xfId="5293"/>
    <cellStyle name="60% - 强调文字颜色 1 2 8 8" xfId="5294"/>
    <cellStyle name="60% - 强调文字颜色 1 2 8 9" xfId="18408"/>
    <cellStyle name="60% - 强调文字颜色 1 2 9" xfId="5295"/>
    <cellStyle name="60% - 强调文字颜色 1 2 9 10" xfId="21006"/>
    <cellStyle name="60% - 强调文字颜色 1 2 9 11" xfId="23603"/>
    <cellStyle name="60% - 强调文字颜色 1 2 9 12" xfId="26200"/>
    <cellStyle name="60% - 强调文字颜色 1 2 9 13" xfId="28797"/>
    <cellStyle name="60% - 强调文字颜色 1 2 9 14" xfId="31393"/>
    <cellStyle name="60% - 强调文字颜色 1 2 9 15" xfId="33990"/>
    <cellStyle name="60% - 强调文字颜色 1 2 9 16" xfId="36586"/>
    <cellStyle name="60% - 强调文字颜色 1 2 9 17" xfId="39169"/>
    <cellStyle name="60% - 强调文字颜色 1 2 9 18" xfId="41725"/>
    <cellStyle name="60% - 强调文字颜色 1 2 9 19" xfId="44281"/>
    <cellStyle name="60% - 强调文字颜色 1 2 9 2" xfId="5296"/>
    <cellStyle name="60% - 强调文字颜色 1 2 9 20" xfId="46837"/>
    <cellStyle name="60% - 强调文字颜色 1 2 9 21" xfId="49392"/>
    <cellStyle name="60% - 强调文字颜色 1 2 9 3" xfId="5297"/>
    <cellStyle name="60% - 强调文字颜色 1 2 9 4" xfId="5298"/>
    <cellStyle name="60% - 强调文字颜色 1 2 9 5" xfId="5299"/>
    <cellStyle name="60% - 强调文字颜色 1 2 9 6" xfId="5300"/>
    <cellStyle name="60% - 强调文字颜色 1 2 9 7" xfId="5301"/>
    <cellStyle name="60% - 强调文字颜色 1 2 9 8" xfId="5302"/>
    <cellStyle name="60% - 强调文字颜色 1 2 9 9" xfId="18409"/>
    <cellStyle name="60% - 强调文字颜色 1 3" xfId="5303"/>
    <cellStyle name="60% - 强调文字颜色 1 3 10" xfId="5304"/>
    <cellStyle name="60% - 强调文字颜色 1 3 10 10" xfId="21008"/>
    <cellStyle name="60% - 强调文字颜色 1 3 10 11" xfId="23605"/>
    <cellStyle name="60% - 强调文字颜色 1 3 10 12" xfId="26202"/>
    <cellStyle name="60% - 强调文字颜色 1 3 10 13" xfId="28799"/>
    <cellStyle name="60% - 强调文字颜色 1 3 10 14" xfId="31395"/>
    <cellStyle name="60% - 强调文字颜色 1 3 10 15" xfId="33992"/>
    <cellStyle name="60% - 强调文字颜色 1 3 10 16" xfId="36588"/>
    <cellStyle name="60% - 强调文字颜色 1 3 10 17" xfId="39171"/>
    <cellStyle name="60% - 强调文字颜色 1 3 10 18" xfId="41727"/>
    <cellStyle name="60% - 强调文字颜色 1 3 10 19" xfId="44283"/>
    <cellStyle name="60% - 强调文字颜色 1 3 10 2" xfId="5305"/>
    <cellStyle name="60% - 强调文字颜色 1 3 10 20" xfId="46839"/>
    <cellStyle name="60% - 强调文字颜色 1 3 10 21" xfId="49394"/>
    <cellStyle name="60% - 强调文字颜色 1 3 10 3" xfId="5306"/>
    <cellStyle name="60% - 强调文字颜色 1 3 10 4" xfId="5307"/>
    <cellStyle name="60% - 强调文字颜色 1 3 10 5" xfId="5308"/>
    <cellStyle name="60% - 强调文字颜色 1 3 10 6" xfId="5309"/>
    <cellStyle name="60% - 强调文字颜色 1 3 10 7" xfId="5310"/>
    <cellStyle name="60% - 强调文字颜色 1 3 10 8" xfId="5311"/>
    <cellStyle name="60% - 强调文字颜色 1 3 10 9" xfId="18411"/>
    <cellStyle name="60% - 强调文字颜色 1 3 11" xfId="5312"/>
    <cellStyle name="60% - 强调文字颜色 1 3 11 10" xfId="21009"/>
    <cellStyle name="60% - 强调文字颜色 1 3 11 11" xfId="23606"/>
    <cellStyle name="60% - 强调文字颜色 1 3 11 12" xfId="26203"/>
    <cellStyle name="60% - 强调文字颜色 1 3 11 13" xfId="28800"/>
    <cellStyle name="60% - 强调文字颜色 1 3 11 14" xfId="31396"/>
    <cellStyle name="60% - 强调文字颜色 1 3 11 15" xfId="33993"/>
    <cellStyle name="60% - 强调文字颜色 1 3 11 16" xfId="36589"/>
    <cellStyle name="60% - 强调文字颜色 1 3 11 17" xfId="39172"/>
    <cellStyle name="60% - 强调文字颜色 1 3 11 18" xfId="41728"/>
    <cellStyle name="60% - 强调文字颜色 1 3 11 19" xfId="44284"/>
    <cellStyle name="60% - 强调文字颜色 1 3 11 2" xfId="5313"/>
    <cellStyle name="60% - 强调文字颜色 1 3 11 20" xfId="46840"/>
    <cellStyle name="60% - 强调文字颜色 1 3 11 21" xfId="49395"/>
    <cellStyle name="60% - 强调文字颜色 1 3 11 3" xfId="5314"/>
    <cellStyle name="60% - 强调文字颜色 1 3 11 4" xfId="5315"/>
    <cellStyle name="60% - 强调文字颜色 1 3 11 5" xfId="5316"/>
    <cellStyle name="60% - 强调文字颜色 1 3 11 6" xfId="5317"/>
    <cellStyle name="60% - 强调文字颜色 1 3 11 7" xfId="5318"/>
    <cellStyle name="60% - 强调文字颜色 1 3 11 8" xfId="5319"/>
    <cellStyle name="60% - 强调文字颜色 1 3 11 9" xfId="18412"/>
    <cellStyle name="60% - 强调文字颜色 1 3 12" xfId="5320"/>
    <cellStyle name="60% - 强调文字颜色 1 3 12 10" xfId="21010"/>
    <cellStyle name="60% - 强调文字颜色 1 3 12 11" xfId="23607"/>
    <cellStyle name="60% - 强调文字颜色 1 3 12 12" xfId="26204"/>
    <cellStyle name="60% - 强调文字颜色 1 3 12 13" xfId="28801"/>
    <cellStyle name="60% - 强调文字颜色 1 3 12 14" xfId="31397"/>
    <cellStyle name="60% - 强调文字颜色 1 3 12 15" xfId="33994"/>
    <cellStyle name="60% - 强调文字颜色 1 3 12 16" xfId="36590"/>
    <cellStyle name="60% - 强调文字颜色 1 3 12 17" xfId="39173"/>
    <cellStyle name="60% - 强调文字颜色 1 3 12 18" xfId="41729"/>
    <cellStyle name="60% - 强调文字颜色 1 3 12 19" xfId="44285"/>
    <cellStyle name="60% - 强调文字颜色 1 3 12 2" xfId="5321"/>
    <cellStyle name="60% - 强调文字颜色 1 3 12 20" xfId="46841"/>
    <cellStyle name="60% - 强调文字颜色 1 3 12 21" xfId="49396"/>
    <cellStyle name="60% - 强调文字颜色 1 3 12 3" xfId="5322"/>
    <cellStyle name="60% - 强调文字颜色 1 3 12 4" xfId="5323"/>
    <cellStyle name="60% - 强调文字颜色 1 3 12 5" xfId="5324"/>
    <cellStyle name="60% - 强调文字颜色 1 3 12 6" xfId="5325"/>
    <cellStyle name="60% - 强调文字颜色 1 3 12 7" xfId="5326"/>
    <cellStyle name="60% - 强调文字颜色 1 3 12 8" xfId="5327"/>
    <cellStyle name="60% - 强调文字颜色 1 3 12 9" xfId="18413"/>
    <cellStyle name="60% - 强调文字颜色 1 3 13" xfId="5328"/>
    <cellStyle name="60% - 强调文字颜色 1 3 13 10" xfId="21011"/>
    <cellStyle name="60% - 强调文字颜色 1 3 13 11" xfId="23608"/>
    <cellStyle name="60% - 强调文字颜色 1 3 13 12" xfId="26205"/>
    <cellStyle name="60% - 强调文字颜色 1 3 13 13" xfId="28802"/>
    <cellStyle name="60% - 强调文字颜色 1 3 13 14" xfId="31398"/>
    <cellStyle name="60% - 强调文字颜色 1 3 13 15" xfId="33995"/>
    <cellStyle name="60% - 强调文字颜色 1 3 13 16" xfId="36591"/>
    <cellStyle name="60% - 强调文字颜色 1 3 13 17" xfId="39174"/>
    <cellStyle name="60% - 强调文字颜色 1 3 13 18" xfId="41730"/>
    <cellStyle name="60% - 强调文字颜色 1 3 13 19" xfId="44286"/>
    <cellStyle name="60% - 强调文字颜色 1 3 13 2" xfId="5329"/>
    <cellStyle name="60% - 强调文字颜色 1 3 13 20" xfId="46842"/>
    <cellStyle name="60% - 强调文字颜色 1 3 13 21" xfId="49397"/>
    <cellStyle name="60% - 强调文字颜色 1 3 13 3" xfId="5330"/>
    <cellStyle name="60% - 强调文字颜色 1 3 13 4" xfId="5331"/>
    <cellStyle name="60% - 强调文字颜色 1 3 13 5" xfId="5332"/>
    <cellStyle name="60% - 强调文字颜色 1 3 13 6" xfId="5333"/>
    <cellStyle name="60% - 强调文字颜色 1 3 13 7" xfId="5334"/>
    <cellStyle name="60% - 强调文字颜色 1 3 13 8" xfId="5335"/>
    <cellStyle name="60% - 强调文字颜色 1 3 13 9" xfId="18414"/>
    <cellStyle name="60% - 强调文字颜色 1 3 14" xfId="5336"/>
    <cellStyle name="60% - 强调文字颜色 1 3 15" xfId="5337"/>
    <cellStyle name="60% - 强调文字颜色 1 3 16" xfId="5338"/>
    <cellStyle name="60% - 强调文字颜色 1 3 17" xfId="5339"/>
    <cellStyle name="60% - 强调文字颜色 1 3 18" xfId="5340"/>
    <cellStyle name="60% - 强调文字颜色 1 3 19" xfId="5341"/>
    <cellStyle name="60% - 强调文字颜色 1 3 2" xfId="5342"/>
    <cellStyle name="60% - 强调文字颜色 1 3 2 10" xfId="21012"/>
    <cellStyle name="60% - 强调文字颜色 1 3 2 11" xfId="23609"/>
    <cellStyle name="60% - 强调文字颜色 1 3 2 12" xfId="26206"/>
    <cellStyle name="60% - 强调文字颜色 1 3 2 13" xfId="28803"/>
    <cellStyle name="60% - 强调文字颜色 1 3 2 14" xfId="31399"/>
    <cellStyle name="60% - 强调文字颜色 1 3 2 15" xfId="33996"/>
    <cellStyle name="60% - 强调文字颜色 1 3 2 16" xfId="36592"/>
    <cellStyle name="60% - 强调文字颜色 1 3 2 17" xfId="39175"/>
    <cellStyle name="60% - 强调文字颜色 1 3 2 18" xfId="41731"/>
    <cellStyle name="60% - 强调文字颜色 1 3 2 19" xfId="44287"/>
    <cellStyle name="60% - 强调文字颜色 1 3 2 2" xfId="5343"/>
    <cellStyle name="60% - 强调文字颜色 1 3 2 20" xfId="46843"/>
    <cellStyle name="60% - 强调文字颜色 1 3 2 21" xfId="49398"/>
    <cellStyle name="60% - 强调文字颜色 1 3 2 3" xfId="5344"/>
    <cellStyle name="60% - 强调文字颜色 1 3 2 4" xfId="5345"/>
    <cellStyle name="60% - 强调文字颜色 1 3 2 5" xfId="5346"/>
    <cellStyle name="60% - 强调文字颜色 1 3 2 6" xfId="5347"/>
    <cellStyle name="60% - 强调文字颜色 1 3 2 7" xfId="5348"/>
    <cellStyle name="60% - 强调文字颜色 1 3 2 8" xfId="5349"/>
    <cellStyle name="60% - 强调文字颜色 1 3 2 9" xfId="18415"/>
    <cellStyle name="60% - 强调文字颜色 1 3 20" xfId="5350"/>
    <cellStyle name="60% - 强调文字颜色 1 3 21" xfId="18410"/>
    <cellStyle name="60% - 强调文字颜色 1 3 22" xfId="21007"/>
    <cellStyle name="60% - 强调文字颜色 1 3 23" xfId="23604"/>
    <cellStyle name="60% - 强调文字颜色 1 3 24" xfId="26201"/>
    <cellStyle name="60% - 强调文字颜色 1 3 25" xfId="28798"/>
    <cellStyle name="60% - 强调文字颜色 1 3 26" xfId="31394"/>
    <cellStyle name="60% - 强调文字颜色 1 3 27" xfId="33991"/>
    <cellStyle name="60% - 强调文字颜色 1 3 28" xfId="36587"/>
    <cellStyle name="60% - 强调文字颜色 1 3 29" xfId="39170"/>
    <cellStyle name="60% - 强调文字颜色 1 3 3" xfId="5351"/>
    <cellStyle name="60% - 强调文字颜色 1 3 3 10" xfId="21013"/>
    <cellStyle name="60% - 强调文字颜色 1 3 3 11" xfId="23610"/>
    <cellStyle name="60% - 强调文字颜色 1 3 3 12" xfId="26207"/>
    <cellStyle name="60% - 强调文字颜色 1 3 3 13" xfId="28804"/>
    <cellStyle name="60% - 强调文字颜色 1 3 3 14" xfId="31400"/>
    <cellStyle name="60% - 强调文字颜色 1 3 3 15" xfId="33997"/>
    <cellStyle name="60% - 强调文字颜色 1 3 3 16" xfId="36593"/>
    <cellStyle name="60% - 强调文字颜色 1 3 3 17" xfId="39176"/>
    <cellStyle name="60% - 强调文字颜色 1 3 3 18" xfId="41732"/>
    <cellStyle name="60% - 强调文字颜色 1 3 3 19" xfId="44288"/>
    <cellStyle name="60% - 强调文字颜色 1 3 3 2" xfId="5352"/>
    <cellStyle name="60% - 强调文字颜色 1 3 3 20" xfId="46844"/>
    <cellStyle name="60% - 强调文字颜色 1 3 3 21" xfId="49399"/>
    <cellStyle name="60% - 强调文字颜色 1 3 3 3" xfId="5353"/>
    <cellStyle name="60% - 强调文字颜色 1 3 3 4" xfId="5354"/>
    <cellStyle name="60% - 强调文字颜色 1 3 3 5" xfId="5355"/>
    <cellStyle name="60% - 强调文字颜色 1 3 3 6" xfId="5356"/>
    <cellStyle name="60% - 强调文字颜色 1 3 3 7" xfId="5357"/>
    <cellStyle name="60% - 强调文字颜色 1 3 3 8" xfId="5358"/>
    <cellStyle name="60% - 强调文字颜色 1 3 3 9" xfId="18416"/>
    <cellStyle name="60% - 强调文字颜色 1 3 30" xfId="41726"/>
    <cellStyle name="60% - 强调文字颜色 1 3 31" xfId="44282"/>
    <cellStyle name="60% - 强调文字颜色 1 3 32" xfId="46838"/>
    <cellStyle name="60% - 强调文字颜色 1 3 33" xfId="49393"/>
    <cellStyle name="60% - 强调文字颜色 1 3 4" xfId="5359"/>
    <cellStyle name="60% - 强调文字颜色 1 3 4 10" xfId="21014"/>
    <cellStyle name="60% - 强调文字颜色 1 3 4 11" xfId="23611"/>
    <cellStyle name="60% - 强调文字颜色 1 3 4 12" xfId="26208"/>
    <cellStyle name="60% - 强调文字颜色 1 3 4 13" xfId="28805"/>
    <cellStyle name="60% - 强调文字颜色 1 3 4 14" xfId="31401"/>
    <cellStyle name="60% - 强调文字颜色 1 3 4 15" xfId="33998"/>
    <cellStyle name="60% - 强调文字颜色 1 3 4 16" xfId="36594"/>
    <cellStyle name="60% - 强调文字颜色 1 3 4 17" xfId="39177"/>
    <cellStyle name="60% - 强调文字颜色 1 3 4 18" xfId="41733"/>
    <cellStyle name="60% - 强调文字颜色 1 3 4 19" xfId="44289"/>
    <cellStyle name="60% - 强调文字颜色 1 3 4 2" xfId="5360"/>
    <cellStyle name="60% - 强调文字颜色 1 3 4 20" xfId="46845"/>
    <cellStyle name="60% - 强调文字颜色 1 3 4 21" xfId="49400"/>
    <cellStyle name="60% - 强调文字颜色 1 3 4 3" xfId="5361"/>
    <cellStyle name="60% - 强调文字颜色 1 3 4 4" xfId="5362"/>
    <cellStyle name="60% - 强调文字颜色 1 3 4 5" xfId="5363"/>
    <cellStyle name="60% - 强调文字颜色 1 3 4 6" xfId="5364"/>
    <cellStyle name="60% - 强调文字颜色 1 3 4 7" xfId="5365"/>
    <cellStyle name="60% - 强调文字颜色 1 3 4 8" xfId="5366"/>
    <cellStyle name="60% - 强调文字颜色 1 3 4 9" xfId="18417"/>
    <cellStyle name="60% - 强调文字颜色 1 3 5" xfId="5367"/>
    <cellStyle name="60% - 强调文字颜色 1 3 5 10" xfId="21015"/>
    <cellStyle name="60% - 强调文字颜色 1 3 5 11" xfId="23612"/>
    <cellStyle name="60% - 强调文字颜色 1 3 5 12" xfId="26209"/>
    <cellStyle name="60% - 强调文字颜色 1 3 5 13" xfId="28806"/>
    <cellStyle name="60% - 强调文字颜色 1 3 5 14" xfId="31402"/>
    <cellStyle name="60% - 强调文字颜色 1 3 5 15" xfId="33999"/>
    <cellStyle name="60% - 强调文字颜色 1 3 5 16" xfId="36595"/>
    <cellStyle name="60% - 强调文字颜色 1 3 5 17" xfId="39178"/>
    <cellStyle name="60% - 强调文字颜色 1 3 5 18" xfId="41734"/>
    <cellStyle name="60% - 强调文字颜色 1 3 5 19" xfId="44290"/>
    <cellStyle name="60% - 强调文字颜色 1 3 5 2" xfId="5368"/>
    <cellStyle name="60% - 强调文字颜色 1 3 5 20" xfId="46846"/>
    <cellStyle name="60% - 强调文字颜色 1 3 5 21" xfId="49401"/>
    <cellStyle name="60% - 强调文字颜色 1 3 5 3" xfId="5369"/>
    <cellStyle name="60% - 强调文字颜色 1 3 5 4" xfId="5370"/>
    <cellStyle name="60% - 强调文字颜色 1 3 5 5" xfId="5371"/>
    <cellStyle name="60% - 强调文字颜色 1 3 5 6" xfId="5372"/>
    <cellStyle name="60% - 强调文字颜色 1 3 5 7" xfId="5373"/>
    <cellStyle name="60% - 强调文字颜色 1 3 5 8" xfId="5374"/>
    <cellStyle name="60% - 强调文字颜色 1 3 5 9" xfId="18418"/>
    <cellStyle name="60% - 强调文字颜色 1 3 6" xfId="5375"/>
    <cellStyle name="60% - 强调文字颜色 1 3 6 10" xfId="21016"/>
    <cellStyle name="60% - 强调文字颜色 1 3 6 11" xfId="23613"/>
    <cellStyle name="60% - 强调文字颜色 1 3 6 12" xfId="26210"/>
    <cellStyle name="60% - 强调文字颜色 1 3 6 13" xfId="28807"/>
    <cellStyle name="60% - 强调文字颜色 1 3 6 14" xfId="31403"/>
    <cellStyle name="60% - 强调文字颜色 1 3 6 15" xfId="34000"/>
    <cellStyle name="60% - 强调文字颜色 1 3 6 16" xfId="36596"/>
    <cellStyle name="60% - 强调文字颜色 1 3 6 17" xfId="39179"/>
    <cellStyle name="60% - 强调文字颜色 1 3 6 18" xfId="41735"/>
    <cellStyle name="60% - 强调文字颜色 1 3 6 19" xfId="44291"/>
    <cellStyle name="60% - 强调文字颜色 1 3 6 2" xfId="5376"/>
    <cellStyle name="60% - 强调文字颜色 1 3 6 20" xfId="46847"/>
    <cellStyle name="60% - 强调文字颜色 1 3 6 21" xfId="49402"/>
    <cellStyle name="60% - 强调文字颜色 1 3 6 3" xfId="5377"/>
    <cellStyle name="60% - 强调文字颜色 1 3 6 4" xfId="5378"/>
    <cellStyle name="60% - 强调文字颜色 1 3 6 5" xfId="5379"/>
    <cellStyle name="60% - 强调文字颜色 1 3 6 6" xfId="5380"/>
    <cellStyle name="60% - 强调文字颜色 1 3 6 7" xfId="5381"/>
    <cellStyle name="60% - 强调文字颜色 1 3 6 8" xfId="5382"/>
    <cellStyle name="60% - 强调文字颜色 1 3 6 9" xfId="18419"/>
    <cellStyle name="60% - 强调文字颜色 1 3 7" xfId="5383"/>
    <cellStyle name="60% - 强调文字颜色 1 3 7 10" xfId="21017"/>
    <cellStyle name="60% - 强调文字颜色 1 3 7 11" xfId="23614"/>
    <cellStyle name="60% - 强调文字颜色 1 3 7 12" xfId="26211"/>
    <cellStyle name="60% - 强调文字颜色 1 3 7 13" xfId="28808"/>
    <cellStyle name="60% - 强调文字颜色 1 3 7 14" xfId="31404"/>
    <cellStyle name="60% - 强调文字颜色 1 3 7 15" xfId="34001"/>
    <cellStyle name="60% - 强调文字颜色 1 3 7 16" xfId="36597"/>
    <cellStyle name="60% - 强调文字颜色 1 3 7 17" xfId="39180"/>
    <cellStyle name="60% - 强调文字颜色 1 3 7 18" xfId="41736"/>
    <cellStyle name="60% - 强调文字颜色 1 3 7 19" xfId="44292"/>
    <cellStyle name="60% - 强调文字颜色 1 3 7 2" xfId="5384"/>
    <cellStyle name="60% - 强调文字颜色 1 3 7 20" xfId="46848"/>
    <cellStyle name="60% - 强调文字颜色 1 3 7 21" xfId="49403"/>
    <cellStyle name="60% - 强调文字颜色 1 3 7 3" xfId="5385"/>
    <cellStyle name="60% - 强调文字颜色 1 3 7 4" xfId="5386"/>
    <cellStyle name="60% - 强调文字颜色 1 3 7 5" xfId="5387"/>
    <cellStyle name="60% - 强调文字颜色 1 3 7 6" xfId="5388"/>
    <cellStyle name="60% - 强调文字颜色 1 3 7 7" xfId="5389"/>
    <cellStyle name="60% - 强调文字颜色 1 3 7 8" xfId="5390"/>
    <cellStyle name="60% - 强调文字颜色 1 3 7 9" xfId="18420"/>
    <cellStyle name="60% - 强调文字颜色 1 3 8" xfId="5391"/>
    <cellStyle name="60% - 强调文字颜色 1 3 8 10" xfId="21018"/>
    <cellStyle name="60% - 强调文字颜色 1 3 8 11" xfId="23615"/>
    <cellStyle name="60% - 强调文字颜色 1 3 8 12" xfId="26212"/>
    <cellStyle name="60% - 强调文字颜色 1 3 8 13" xfId="28809"/>
    <cellStyle name="60% - 强调文字颜色 1 3 8 14" xfId="31405"/>
    <cellStyle name="60% - 强调文字颜色 1 3 8 15" xfId="34002"/>
    <cellStyle name="60% - 强调文字颜色 1 3 8 16" xfId="36598"/>
    <cellStyle name="60% - 强调文字颜色 1 3 8 17" xfId="39181"/>
    <cellStyle name="60% - 强调文字颜色 1 3 8 18" xfId="41737"/>
    <cellStyle name="60% - 强调文字颜色 1 3 8 19" xfId="44293"/>
    <cellStyle name="60% - 强调文字颜色 1 3 8 2" xfId="5392"/>
    <cellStyle name="60% - 强调文字颜色 1 3 8 20" xfId="46849"/>
    <cellStyle name="60% - 强调文字颜色 1 3 8 21" xfId="49404"/>
    <cellStyle name="60% - 强调文字颜色 1 3 8 3" xfId="5393"/>
    <cellStyle name="60% - 强调文字颜色 1 3 8 4" xfId="5394"/>
    <cellStyle name="60% - 强调文字颜色 1 3 8 5" xfId="5395"/>
    <cellStyle name="60% - 强调文字颜色 1 3 8 6" xfId="5396"/>
    <cellStyle name="60% - 强调文字颜色 1 3 8 7" xfId="5397"/>
    <cellStyle name="60% - 强调文字颜色 1 3 8 8" xfId="5398"/>
    <cellStyle name="60% - 强调文字颜色 1 3 8 9" xfId="18421"/>
    <cellStyle name="60% - 强调文字颜色 1 3 9" xfId="5399"/>
    <cellStyle name="60% - 强调文字颜色 1 3 9 10" xfId="21019"/>
    <cellStyle name="60% - 强调文字颜色 1 3 9 11" xfId="23616"/>
    <cellStyle name="60% - 强调文字颜色 1 3 9 12" xfId="26213"/>
    <cellStyle name="60% - 强调文字颜色 1 3 9 13" xfId="28810"/>
    <cellStyle name="60% - 强调文字颜色 1 3 9 14" xfId="31406"/>
    <cellStyle name="60% - 强调文字颜色 1 3 9 15" xfId="34003"/>
    <cellStyle name="60% - 强调文字颜色 1 3 9 16" xfId="36599"/>
    <cellStyle name="60% - 强调文字颜色 1 3 9 17" xfId="39182"/>
    <cellStyle name="60% - 强调文字颜色 1 3 9 18" xfId="41738"/>
    <cellStyle name="60% - 强调文字颜色 1 3 9 19" xfId="44294"/>
    <cellStyle name="60% - 强调文字颜色 1 3 9 2" xfId="5400"/>
    <cellStyle name="60% - 强调文字颜色 1 3 9 20" xfId="46850"/>
    <cellStyle name="60% - 强调文字颜色 1 3 9 21" xfId="49405"/>
    <cellStyle name="60% - 强调文字颜色 1 3 9 3" xfId="5401"/>
    <cellStyle name="60% - 强调文字颜色 1 3 9 4" xfId="5402"/>
    <cellStyle name="60% - 强调文字颜色 1 3 9 5" xfId="5403"/>
    <cellStyle name="60% - 强调文字颜色 1 3 9 6" xfId="5404"/>
    <cellStyle name="60% - 强调文字颜色 1 3 9 7" xfId="5405"/>
    <cellStyle name="60% - 强调文字颜色 1 3 9 8" xfId="5406"/>
    <cellStyle name="60% - 强调文字颜色 1 3 9 9" xfId="18422"/>
    <cellStyle name="60% - 强调文字颜色 1 4" xfId="18372"/>
    <cellStyle name="60% - 强调文字颜色 1 5" xfId="20969"/>
    <cellStyle name="60% - 强调文字颜色 1 6" xfId="23566"/>
    <cellStyle name="60% - 强调文字颜色 1 7" xfId="26163"/>
    <cellStyle name="60% - 强调文字颜色 1 8" xfId="28760"/>
    <cellStyle name="60% - 强调文字颜色 1 9" xfId="31356"/>
    <cellStyle name="60% - 强调文字颜色 2 10" xfId="34004"/>
    <cellStyle name="60% - 强调文字颜色 2 11" xfId="36600"/>
    <cellStyle name="60% - 强调文字颜色 2 2" xfId="5407"/>
    <cellStyle name="60% - 强调文字颜色 2 2 10" xfId="5408"/>
    <cellStyle name="60% - 强调文字颜色 2 2 10 10" xfId="21022"/>
    <cellStyle name="60% - 强调文字颜色 2 2 10 11" xfId="23619"/>
    <cellStyle name="60% - 强调文字颜色 2 2 10 12" xfId="26216"/>
    <cellStyle name="60% - 强调文字颜色 2 2 10 13" xfId="28813"/>
    <cellStyle name="60% - 强调文字颜色 2 2 10 14" xfId="31409"/>
    <cellStyle name="60% - 强调文字颜色 2 2 10 15" xfId="34006"/>
    <cellStyle name="60% - 强调文字颜色 2 2 10 16" xfId="36602"/>
    <cellStyle name="60% - 强调文字颜色 2 2 10 17" xfId="39184"/>
    <cellStyle name="60% - 强调文字颜色 2 2 10 18" xfId="41740"/>
    <cellStyle name="60% - 强调文字颜色 2 2 10 19" xfId="44296"/>
    <cellStyle name="60% - 强调文字颜色 2 2 10 2" xfId="5409"/>
    <cellStyle name="60% - 强调文字颜色 2 2 10 20" xfId="46852"/>
    <cellStyle name="60% - 强调文字颜色 2 2 10 21" xfId="49407"/>
    <cellStyle name="60% - 强调文字颜色 2 2 10 3" xfId="5410"/>
    <cellStyle name="60% - 强调文字颜色 2 2 10 4" xfId="5411"/>
    <cellStyle name="60% - 强调文字颜色 2 2 10 5" xfId="5412"/>
    <cellStyle name="60% - 强调文字颜色 2 2 10 6" xfId="5413"/>
    <cellStyle name="60% - 强调文字颜色 2 2 10 7" xfId="5414"/>
    <cellStyle name="60% - 强调文字颜色 2 2 10 8" xfId="5415"/>
    <cellStyle name="60% - 强调文字颜色 2 2 10 9" xfId="18425"/>
    <cellStyle name="60% - 强调文字颜色 2 2 11" xfId="5416"/>
    <cellStyle name="60% - 强调文字颜色 2 2 11 10" xfId="21023"/>
    <cellStyle name="60% - 强调文字颜色 2 2 11 11" xfId="23620"/>
    <cellStyle name="60% - 强调文字颜色 2 2 11 12" xfId="26217"/>
    <cellStyle name="60% - 强调文字颜色 2 2 11 13" xfId="28814"/>
    <cellStyle name="60% - 强调文字颜色 2 2 11 14" xfId="31410"/>
    <cellStyle name="60% - 强调文字颜色 2 2 11 15" xfId="34007"/>
    <cellStyle name="60% - 强调文字颜色 2 2 11 16" xfId="36603"/>
    <cellStyle name="60% - 强调文字颜色 2 2 11 17" xfId="39185"/>
    <cellStyle name="60% - 强调文字颜色 2 2 11 18" xfId="41741"/>
    <cellStyle name="60% - 强调文字颜色 2 2 11 19" xfId="44297"/>
    <cellStyle name="60% - 强调文字颜色 2 2 11 2" xfId="5417"/>
    <cellStyle name="60% - 强调文字颜色 2 2 11 20" xfId="46853"/>
    <cellStyle name="60% - 强调文字颜色 2 2 11 21" xfId="49408"/>
    <cellStyle name="60% - 强调文字颜色 2 2 11 3" xfId="5418"/>
    <cellStyle name="60% - 强调文字颜色 2 2 11 4" xfId="5419"/>
    <cellStyle name="60% - 强调文字颜色 2 2 11 5" xfId="5420"/>
    <cellStyle name="60% - 强调文字颜色 2 2 11 6" xfId="5421"/>
    <cellStyle name="60% - 强调文字颜色 2 2 11 7" xfId="5422"/>
    <cellStyle name="60% - 强调文字颜色 2 2 11 8" xfId="5423"/>
    <cellStyle name="60% - 强调文字颜色 2 2 11 9" xfId="18426"/>
    <cellStyle name="60% - 强调文字颜色 2 2 12" xfId="5424"/>
    <cellStyle name="60% - 强调文字颜色 2 2 12 10" xfId="21024"/>
    <cellStyle name="60% - 强调文字颜色 2 2 12 11" xfId="23621"/>
    <cellStyle name="60% - 强调文字颜色 2 2 12 12" xfId="26218"/>
    <cellStyle name="60% - 强调文字颜色 2 2 12 13" xfId="28815"/>
    <cellStyle name="60% - 强调文字颜色 2 2 12 14" xfId="31411"/>
    <cellStyle name="60% - 强调文字颜色 2 2 12 15" xfId="34008"/>
    <cellStyle name="60% - 强调文字颜色 2 2 12 16" xfId="36604"/>
    <cellStyle name="60% - 强调文字颜色 2 2 12 17" xfId="39186"/>
    <cellStyle name="60% - 强调文字颜色 2 2 12 18" xfId="41742"/>
    <cellStyle name="60% - 强调文字颜色 2 2 12 19" xfId="44298"/>
    <cellStyle name="60% - 强调文字颜色 2 2 12 2" xfId="5425"/>
    <cellStyle name="60% - 强调文字颜色 2 2 12 20" xfId="46854"/>
    <cellStyle name="60% - 强调文字颜色 2 2 12 21" xfId="49409"/>
    <cellStyle name="60% - 强调文字颜色 2 2 12 3" xfId="5426"/>
    <cellStyle name="60% - 强调文字颜色 2 2 12 4" xfId="5427"/>
    <cellStyle name="60% - 强调文字颜色 2 2 12 5" xfId="5428"/>
    <cellStyle name="60% - 强调文字颜色 2 2 12 6" xfId="5429"/>
    <cellStyle name="60% - 强调文字颜色 2 2 12 7" xfId="5430"/>
    <cellStyle name="60% - 强调文字颜色 2 2 12 8" xfId="5431"/>
    <cellStyle name="60% - 强调文字颜色 2 2 12 9" xfId="18427"/>
    <cellStyle name="60% - 强调文字颜色 2 2 13" xfId="5432"/>
    <cellStyle name="60% - 强调文字颜色 2 2 13 10" xfId="21025"/>
    <cellStyle name="60% - 强调文字颜色 2 2 13 11" xfId="23622"/>
    <cellStyle name="60% - 强调文字颜色 2 2 13 12" xfId="26219"/>
    <cellStyle name="60% - 强调文字颜色 2 2 13 13" xfId="28816"/>
    <cellStyle name="60% - 强调文字颜色 2 2 13 14" xfId="31412"/>
    <cellStyle name="60% - 强调文字颜色 2 2 13 15" xfId="34009"/>
    <cellStyle name="60% - 强调文字颜色 2 2 13 16" xfId="36605"/>
    <cellStyle name="60% - 强调文字颜色 2 2 13 17" xfId="39187"/>
    <cellStyle name="60% - 强调文字颜色 2 2 13 18" xfId="41743"/>
    <cellStyle name="60% - 强调文字颜色 2 2 13 19" xfId="44299"/>
    <cellStyle name="60% - 强调文字颜色 2 2 13 2" xfId="5433"/>
    <cellStyle name="60% - 强调文字颜色 2 2 13 20" xfId="46855"/>
    <cellStyle name="60% - 强调文字颜色 2 2 13 21" xfId="49410"/>
    <cellStyle name="60% - 强调文字颜色 2 2 13 3" xfId="5434"/>
    <cellStyle name="60% - 强调文字颜色 2 2 13 4" xfId="5435"/>
    <cellStyle name="60% - 强调文字颜色 2 2 13 5" xfId="5436"/>
    <cellStyle name="60% - 强调文字颜色 2 2 13 6" xfId="5437"/>
    <cellStyle name="60% - 强调文字颜色 2 2 13 7" xfId="5438"/>
    <cellStyle name="60% - 强调文字颜色 2 2 13 8" xfId="5439"/>
    <cellStyle name="60% - 强调文字颜色 2 2 13 9" xfId="18428"/>
    <cellStyle name="60% - 强调文字颜色 2 2 14" xfId="5440"/>
    <cellStyle name="60% - 强调文字颜色 2 2 14 10" xfId="21026"/>
    <cellStyle name="60% - 强调文字颜色 2 2 14 11" xfId="23623"/>
    <cellStyle name="60% - 强调文字颜色 2 2 14 12" xfId="26220"/>
    <cellStyle name="60% - 强调文字颜色 2 2 14 13" xfId="28817"/>
    <cellStyle name="60% - 强调文字颜色 2 2 14 14" xfId="31413"/>
    <cellStyle name="60% - 强调文字颜色 2 2 14 15" xfId="34010"/>
    <cellStyle name="60% - 强调文字颜色 2 2 14 16" xfId="36606"/>
    <cellStyle name="60% - 强调文字颜色 2 2 14 17" xfId="39188"/>
    <cellStyle name="60% - 强调文字颜色 2 2 14 18" xfId="41744"/>
    <cellStyle name="60% - 强调文字颜色 2 2 14 19" xfId="44300"/>
    <cellStyle name="60% - 强调文字颜色 2 2 14 2" xfId="5441"/>
    <cellStyle name="60% - 强调文字颜色 2 2 14 20" xfId="46856"/>
    <cellStyle name="60% - 强调文字颜色 2 2 14 21" xfId="49411"/>
    <cellStyle name="60% - 强调文字颜色 2 2 14 3" xfId="5442"/>
    <cellStyle name="60% - 强调文字颜色 2 2 14 4" xfId="5443"/>
    <cellStyle name="60% - 强调文字颜色 2 2 14 5" xfId="5444"/>
    <cellStyle name="60% - 强调文字颜色 2 2 14 6" xfId="5445"/>
    <cellStyle name="60% - 强调文字颜色 2 2 14 7" xfId="5446"/>
    <cellStyle name="60% - 强调文字颜色 2 2 14 8" xfId="5447"/>
    <cellStyle name="60% - 强调文字颜色 2 2 14 9" xfId="18429"/>
    <cellStyle name="60% - 强调文字颜色 2 2 15" xfId="5448"/>
    <cellStyle name="60% - 强调文字颜色 2 2 15 10" xfId="21027"/>
    <cellStyle name="60% - 强调文字颜色 2 2 15 11" xfId="23624"/>
    <cellStyle name="60% - 强调文字颜色 2 2 15 12" xfId="26221"/>
    <cellStyle name="60% - 强调文字颜色 2 2 15 13" xfId="28818"/>
    <cellStyle name="60% - 强调文字颜色 2 2 15 14" xfId="31414"/>
    <cellStyle name="60% - 强调文字颜色 2 2 15 15" xfId="34011"/>
    <cellStyle name="60% - 强调文字颜色 2 2 15 16" xfId="36607"/>
    <cellStyle name="60% - 强调文字颜色 2 2 15 17" xfId="39189"/>
    <cellStyle name="60% - 强调文字颜色 2 2 15 18" xfId="41745"/>
    <cellStyle name="60% - 强调文字颜色 2 2 15 19" xfId="44301"/>
    <cellStyle name="60% - 强调文字颜色 2 2 15 2" xfId="5449"/>
    <cellStyle name="60% - 强调文字颜色 2 2 15 20" xfId="46857"/>
    <cellStyle name="60% - 强调文字颜色 2 2 15 21" xfId="49412"/>
    <cellStyle name="60% - 强调文字颜色 2 2 15 3" xfId="5450"/>
    <cellStyle name="60% - 强调文字颜色 2 2 15 4" xfId="5451"/>
    <cellStyle name="60% - 强调文字颜色 2 2 15 5" xfId="5452"/>
    <cellStyle name="60% - 强调文字颜色 2 2 15 6" xfId="5453"/>
    <cellStyle name="60% - 强调文字颜色 2 2 15 7" xfId="5454"/>
    <cellStyle name="60% - 强调文字颜色 2 2 15 8" xfId="5455"/>
    <cellStyle name="60% - 强调文字颜色 2 2 15 9" xfId="18430"/>
    <cellStyle name="60% - 强调文字颜色 2 2 16" xfId="5456"/>
    <cellStyle name="60% - 强调文字颜色 2 2 16 10" xfId="21028"/>
    <cellStyle name="60% - 强调文字颜色 2 2 16 11" xfId="23625"/>
    <cellStyle name="60% - 强调文字颜色 2 2 16 12" xfId="26222"/>
    <cellStyle name="60% - 强调文字颜色 2 2 16 13" xfId="28819"/>
    <cellStyle name="60% - 强调文字颜色 2 2 16 14" xfId="31415"/>
    <cellStyle name="60% - 强调文字颜色 2 2 16 15" xfId="34012"/>
    <cellStyle name="60% - 强调文字颜色 2 2 16 16" xfId="36608"/>
    <cellStyle name="60% - 强调文字颜色 2 2 16 17" xfId="39190"/>
    <cellStyle name="60% - 强调文字颜色 2 2 16 18" xfId="41746"/>
    <cellStyle name="60% - 强调文字颜色 2 2 16 19" xfId="44302"/>
    <cellStyle name="60% - 强调文字颜色 2 2 16 2" xfId="5457"/>
    <cellStyle name="60% - 强调文字颜色 2 2 16 20" xfId="46858"/>
    <cellStyle name="60% - 强调文字颜色 2 2 16 21" xfId="49413"/>
    <cellStyle name="60% - 强调文字颜色 2 2 16 3" xfId="5458"/>
    <cellStyle name="60% - 强调文字颜色 2 2 16 4" xfId="5459"/>
    <cellStyle name="60% - 强调文字颜色 2 2 16 5" xfId="5460"/>
    <cellStyle name="60% - 强调文字颜色 2 2 16 6" xfId="5461"/>
    <cellStyle name="60% - 强调文字颜色 2 2 16 7" xfId="5462"/>
    <cellStyle name="60% - 强调文字颜色 2 2 16 8" xfId="5463"/>
    <cellStyle name="60% - 强调文字颜色 2 2 16 9" xfId="18431"/>
    <cellStyle name="60% - 强调文字颜色 2 2 17" xfId="5464"/>
    <cellStyle name="60% - 强调文字颜色 2 2 17 10" xfId="21029"/>
    <cellStyle name="60% - 强调文字颜色 2 2 17 11" xfId="23626"/>
    <cellStyle name="60% - 强调文字颜色 2 2 17 12" xfId="26223"/>
    <cellStyle name="60% - 强调文字颜色 2 2 17 13" xfId="28820"/>
    <cellStyle name="60% - 强调文字颜色 2 2 17 14" xfId="31416"/>
    <cellStyle name="60% - 强调文字颜色 2 2 17 15" xfId="34013"/>
    <cellStyle name="60% - 强调文字颜色 2 2 17 16" xfId="36609"/>
    <cellStyle name="60% - 强调文字颜色 2 2 17 17" xfId="39191"/>
    <cellStyle name="60% - 强调文字颜色 2 2 17 18" xfId="41747"/>
    <cellStyle name="60% - 强调文字颜色 2 2 17 19" xfId="44303"/>
    <cellStyle name="60% - 强调文字颜色 2 2 17 2" xfId="5465"/>
    <cellStyle name="60% - 强调文字颜色 2 2 17 20" xfId="46859"/>
    <cellStyle name="60% - 强调文字颜色 2 2 17 21" xfId="49414"/>
    <cellStyle name="60% - 强调文字颜色 2 2 17 3" xfId="5466"/>
    <cellStyle name="60% - 强调文字颜色 2 2 17 4" xfId="5467"/>
    <cellStyle name="60% - 强调文字颜色 2 2 17 5" xfId="5468"/>
    <cellStyle name="60% - 强调文字颜色 2 2 17 6" xfId="5469"/>
    <cellStyle name="60% - 强调文字颜色 2 2 17 7" xfId="5470"/>
    <cellStyle name="60% - 强调文字颜色 2 2 17 8" xfId="5471"/>
    <cellStyle name="60% - 强调文字颜色 2 2 17 9" xfId="18432"/>
    <cellStyle name="60% - 强调文字颜色 2 2 18" xfId="5472"/>
    <cellStyle name="60% - 强调文字颜色 2 2 18 10" xfId="21030"/>
    <cellStyle name="60% - 强调文字颜色 2 2 18 11" xfId="23627"/>
    <cellStyle name="60% - 强调文字颜色 2 2 18 12" xfId="26224"/>
    <cellStyle name="60% - 强调文字颜色 2 2 18 13" xfId="28821"/>
    <cellStyle name="60% - 强调文字颜色 2 2 18 14" xfId="31417"/>
    <cellStyle name="60% - 强调文字颜色 2 2 18 15" xfId="34014"/>
    <cellStyle name="60% - 强调文字颜色 2 2 18 16" xfId="36610"/>
    <cellStyle name="60% - 强调文字颜色 2 2 18 17" xfId="39192"/>
    <cellStyle name="60% - 强调文字颜色 2 2 18 18" xfId="41748"/>
    <cellStyle name="60% - 强调文字颜色 2 2 18 19" xfId="44304"/>
    <cellStyle name="60% - 强调文字颜色 2 2 18 2" xfId="5473"/>
    <cellStyle name="60% - 强调文字颜色 2 2 18 20" xfId="46860"/>
    <cellStyle name="60% - 强调文字颜色 2 2 18 21" xfId="49415"/>
    <cellStyle name="60% - 强调文字颜色 2 2 18 3" xfId="5474"/>
    <cellStyle name="60% - 强调文字颜色 2 2 18 4" xfId="5475"/>
    <cellStyle name="60% - 强调文字颜色 2 2 18 5" xfId="5476"/>
    <cellStyle name="60% - 强调文字颜色 2 2 18 6" xfId="5477"/>
    <cellStyle name="60% - 强调文字颜色 2 2 18 7" xfId="5478"/>
    <cellStyle name="60% - 强调文字颜色 2 2 18 8" xfId="5479"/>
    <cellStyle name="60% - 强调文字颜色 2 2 18 9" xfId="18433"/>
    <cellStyle name="60% - 强调文字颜色 2 2 19" xfId="5480"/>
    <cellStyle name="60% - 强调文字颜色 2 2 19 10" xfId="21031"/>
    <cellStyle name="60% - 强调文字颜色 2 2 19 11" xfId="23628"/>
    <cellStyle name="60% - 强调文字颜色 2 2 19 12" xfId="26225"/>
    <cellStyle name="60% - 强调文字颜色 2 2 19 13" xfId="28822"/>
    <cellStyle name="60% - 强调文字颜色 2 2 19 14" xfId="31418"/>
    <cellStyle name="60% - 强调文字颜色 2 2 19 15" xfId="34015"/>
    <cellStyle name="60% - 强调文字颜色 2 2 19 16" xfId="36611"/>
    <cellStyle name="60% - 强调文字颜色 2 2 19 17" xfId="39193"/>
    <cellStyle name="60% - 强调文字颜色 2 2 19 18" xfId="41749"/>
    <cellStyle name="60% - 强调文字颜色 2 2 19 19" xfId="44305"/>
    <cellStyle name="60% - 强调文字颜色 2 2 19 2" xfId="5481"/>
    <cellStyle name="60% - 强调文字颜色 2 2 19 20" xfId="46861"/>
    <cellStyle name="60% - 强调文字颜色 2 2 19 21" xfId="49416"/>
    <cellStyle name="60% - 强调文字颜色 2 2 19 3" xfId="5482"/>
    <cellStyle name="60% - 强调文字颜色 2 2 19 4" xfId="5483"/>
    <cellStyle name="60% - 强调文字颜色 2 2 19 5" xfId="5484"/>
    <cellStyle name="60% - 强调文字颜色 2 2 19 6" xfId="5485"/>
    <cellStyle name="60% - 强调文字颜色 2 2 19 7" xfId="5486"/>
    <cellStyle name="60% - 强调文字颜色 2 2 19 8" xfId="5487"/>
    <cellStyle name="60% - 强调文字颜色 2 2 19 9" xfId="18434"/>
    <cellStyle name="60% - 强调文字颜色 2 2 2" xfId="5488"/>
    <cellStyle name="60% - 强调文字颜色 2 2 2 10" xfId="21032"/>
    <cellStyle name="60% - 强调文字颜色 2 2 2 11" xfId="23629"/>
    <cellStyle name="60% - 强调文字颜色 2 2 2 12" xfId="26226"/>
    <cellStyle name="60% - 强调文字颜色 2 2 2 13" xfId="28823"/>
    <cellStyle name="60% - 强调文字颜色 2 2 2 14" xfId="31419"/>
    <cellStyle name="60% - 强调文字颜色 2 2 2 15" xfId="34016"/>
    <cellStyle name="60% - 强调文字颜色 2 2 2 16" xfId="36612"/>
    <cellStyle name="60% - 强调文字颜色 2 2 2 17" xfId="39194"/>
    <cellStyle name="60% - 强调文字颜色 2 2 2 18" xfId="41750"/>
    <cellStyle name="60% - 强调文字颜色 2 2 2 19" xfId="44306"/>
    <cellStyle name="60% - 强调文字颜色 2 2 2 2" xfId="5489"/>
    <cellStyle name="60% - 强调文字颜色 2 2 2 20" xfId="46862"/>
    <cellStyle name="60% - 强调文字颜色 2 2 2 21" xfId="49417"/>
    <cellStyle name="60% - 强调文字颜色 2 2 2 3" xfId="5490"/>
    <cellStyle name="60% - 强调文字颜色 2 2 2 4" xfId="5491"/>
    <cellStyle name="60% - 强调文字颜色 2 2 2 5" xfId="5492"/>
    <cellStyle name="60% - 强调文字颜色 2 2 2 6" xfId="5493"/>
    <cellStyle name="60% - 强调文字颜色 2 2 2 7" xfId="5494"/>
    <cellStyle name="60% - 强调文字颜色 2 2 2 8" xfId="5495"/>
    <cellStyle name="60% - 强调文字颜色 2 2 2 9" xfId="18435"/>
    <cellStyle name="60% - 强调文字颜色 2 2 20" xfId="5496"/>
    <cellStyle name="60% - 强调文字颜色 2 2 20 10" xfId="21033"/>
    <cellStyle name="60% - 强调文字颜色 2 2 20 11" xfId="23630"/>
    <cellStyle name="60% - 强调文字颜色 2 2 20 12" xfId="26227"/>
    <cellStyle name="60% - 强调文字颜色 2 2 20 13" xfId="28824"/>
    <cellStyle name="60% - 强调文字颜色 2 2 20 14" xfId="31420"/>
    <cellStyle name="60% - 强调文字颜色 2 2 20 15" xfId="34017"/>
    <cellStyle name="60% - 强调文字颜色 2 2 20 16" xfId="36613"/>
    <cellStyle name="60% - 强调文字颜色 2 2 20 17" xfId="39195"/>
    <cellStyle name="60% - 强调文字颜色 2 2 20 18" xfId="41751"/>
    <cellStyle name="60% - 强调文字颜色 2 2 20 19" xfId="44307"/>
    <cellStyle name="60% - 强调文字颜色 2 2 20 2" xfId="5497"/>
    <cellStyle name="60% - 强调文字颜色 2 2 20 20" xfId="46863"/>
    <cellStyle name="60% - 强调文字颜色 2 2 20 21" xfId="49418"/>
    <cellStyle name="60% - 强调文字颜色 2 2 20 3" xfId="5498"/>
    <cellStyle name="60% - 强调文字颜色 2 2 20 4" xfId="5499"/>
    <cellStyle name="60% - 强调文字颜色 2 2 20 5" xfId="5500"/>
    <cellStyle name="60% - 强调文字颜色 2 2 20 6" xfId="5501"/>
    <cellStyle name="60% - 强调文字颜色 2 2 20 7" xfId="5502"/>
    <cellStyle name="60% - 强调文字颜色 2 2 20 8" xfId="5503"/>
    <cellStyle name="60% - 强调文字颜色 2 2 20 9" xfId="18436"/>
    <cellStyle name="60% - 强调文字颜色 2 2 21" xfId="5504"/>
    <cellStyle name="60% - 强调文字颜色 2 2 21 10" xfId="21034"/>
    <cellStyle name="60% - 强调文字颜色 2 2 21 11" xfId="23631"/>
    <cellStyle name="60% - 强调文字颜色 2 2 21 12" xfId="26228"/>
    <cellStyle name="60% - 强调文字颜色 2 2 21 13" xfId="28825"/>
    <cellStyle name="60% - 强调文字颜色 2 2 21 14" xfId="31421"/>
    <cellStyle name="60% - 强调文字颜色 2 2 21 15" xfId="34018"/>
    <cellStyle name="60% - 强调文字颜色 2 2 21 16" xfId="36614"/>
    <cellStyle name="60% - 强调文字颜色 2 2 21 17" xfId="39196"/>
    <cellStyle name="60% - 强调文字颜色 2 2 21 18" xfId="41752"/>
    <cellStyle name="60% - 强调文字颜色 2 2 21 19" xfId="44308"/>
    <cellStyle name="60% - 强调文字颜色 2 2 21 2" xfId="5505"/>
    <cellStyle name="60% - 强调文字颜色 2 2 21 20" xfId="46864"/>
    <cellStyle name="60% - 强调文字颜色 2 2 21 21" xfId="49419"/>
    <cellStyle name="60% - 强调文字颜色 2 2 21 3" xfId="5506"/>
    <cellStyle name="60% - 强调文字颜色 2 2 21 4" xfId="5507"/>
    <cellStyle name="60% - 强调文字颜色 2 2 21 5" xfId="5508"/>
    <cellStyle name="60% - 强调文字颜色 2 2 21 6" xfId="5509"/>
    <cellStyle name="60% - 强调文字颜色 2 2 21 7" xfId="5510"/>
    <cellStyle name="60% - 强调文字颜色 2 2 21 8" xfId="5511"/>
    <cellStyle name="60% - 强调文字颜色 2 2 21 9" xfId="18437"/>
    <cellStyle name="60% - 强调文字颜色 2 2 22" xfId="5512"/>
    <cellStyle name="60% - 强调文字颜色 2 2 22 10" xfId="21035"/>
    <cellStyle name="60% - 强调文字颜色 2 2 22 11" xfId="23632"/>
    <cellStyle name="60% - 强调文字颜色 2 2 22 12" xfId="26229"/>
    <cellStyle name="60% - 强调文字颜色 2 2 22 13" xfId="28826"/>
    <cellStyle name="60% - 强调文字颜色 2 2 22 14" xfId="31422"/>
    <cellStyle name="60% - 强调文字颜色 2 2 22 15" xfId="34019"/>
    <cellStyle name="60% - 强调文字颜色 2 2 22 16" xfId="36615"/>
    <cellStyle name="60% - 强调文字颜色 2 2 22 17" xfId="39197"/>
    <cellStyle name="60% - 强调文字颜色 2 2 22 18" xfId="41753"/>
    <cellStyle name="60% - 强调文字颜色 2 2 22 19" xfId="44309"/>
    <cellStyle name="60% - 强调文字颜色 2 2 22 2" xfId="5513"/>
    <cellStyle name="60% - 强调文字颜色 2 2 22 20" xfId="46865"/>
    <cellStyle name="60% - 强调文字颜色 2 2 22 21" xfId="49420"/>
    <cellStyle name="60% - 强调文字颜色 2 2 22 3" xfId="5514"/>
    <cellStyle name="60% - 强调文字颜色 2 2 22 4" xfId="5515"/>
    <cellStyle name="60% - 强调文字颜色 2 2 22 5" xfId="5516"/>
    <cellStyle name="60% - 强调文字颜色 2 2 22 6" xfId="5517"/>
    <cellStyle name="60% - 强调文字颜色 2 2 22 7" xfId="5518"/>
    <cellStyle name="60% - 强调文字颜色 2 2 22 8" xfId="5519"/>
    <cellStyle name="60% - 强调文字颜色 2 2 22 9" xfId="18438"/>
    <cellStyle name="60% - 强调文字颜色 2 2 23" xfId="5520"/>
    <cellStyle name="60% - 强调文字颜色 2 2 23 10" xfId="21036"/>
    <cellStyle name="60% - 强调文字颜色 2 2 23 11" xfId="23633"/>
    <cellStyle name="60% - 强调文字颜色 2 2 23 12" xfId="26230"/>
    <cellStyle name="60% - 强调文字颜色 2 2 23 13" xfId="28827"/>
    <cellStyle name="60% - 强调文字颜色 2 2 23 14" xfId="31423"/>
    <cellStyle name="60% - 强调文字颜色 2 2 23 15" xfId="34020"/>
    <cellStyle name="60% - 强调文字颜色 2 2 23 16" xfId="36616"/>
    <cellStyle name="60% - 强调文字颜色 2 2 23 17" xfId="39198"/>
    <cellStyle name="60% - 强调文字颜色 2 2 23 18" xfId="41754"/>
    <cellStyle name="60% - 强调文字颜色 2 2 23 19" xfId="44310"/>
    <cellStyle name="60% - 强调文字颜色 2 2 23 2" xfId="5521"/>
    <cellStyle name="60% - 强调文字颜色 2 2 23 20" xfId="46866"/>
    <cellStyle name="60% - 强调文字颜色 2 2 23 21" xfId="49421"/>
    <cellStyle name="60% - 强调文字颜色 2 2 23 3" xfId="5522"/>
    <cellStyle name="60% - 强调文字颜色 2 2 23 4" xfId="5523"/>
    <cellStyle name="60% - 强调文字颜色 2 2 23 5" xfId="5524"/>
    <cellStyle name="60% - 强调文字颜色 2 2 23 6" xfId="5525"/>
    <cellStyle name="60% - 强调文字颜色 2 2 23 7" xfId="5526"/>
    <cellStyle name="60% - 强调文字颜色 2 2 23 8" xfId="5527"/>
    <cellStyle name="60% - 强调文字颜色 2 2 23 9" xfId="18439"/>
    <cellStyle name="60% - 强调文字颜色 2 2 24" xfId="5528"/>
    <cellStyle name="60% - 强调文字颜色 2 2 24 10" xfId="21037"/>
    <cellStyle name="60% - 强调文字颜色 2 2 24 11" xfId="23634"/>
    <cellStyle name="60% - 强调文字颜色 2 2 24 12" xfId="26231"/>
    <cellStyle name="60% - 强调文字颜色 2 2 24 13" xfId="28828"/>
    <cellStyle name="60% - 强调文字颜色 2 2 24 14" xfId="31424"/>
    <cellStyle name="60% - 强调文字颜色 2 2 24 15" xfId="34021"/>
    <cellStyle name="60% - 强调文字颜色 2 2 24 16" xfId="36617"/>
    <cellStyle name="60% - 强调文字颜色 2 2 24 17" xfId="39199"/>
    <cellStyle name="60% - 强调文字颜色 2 2 24 18" xfId="41755"/>
    <cellStyle name="60% - 强调文字颜色 2 2 24 19" xfId="44311"/>
    <cellStyle name="60% - 强调文字颜色 2 2 24 2" xfId="5529"/>
    <cellStyle name="60% - 强调文字颜色 2 2 24 20" xfId="46867"/>
    <cellStyle name="60% - 强调文字颜色 2 2 24 21" xfId="49422"/>
    <cellStyle name="60% - 强调文字颜色 2 2 24 3" xfId="5530"/>
    <cellStyle name="60% - 强调文字颜色 2 2 24 4" xfId="5531"/>
    <cellStyle name="60% - 强调文字颜色 2 2 24 5" xfId="5532"/>
    <cellStyle name="60% - 强调文字颜色 2 2 24 6" xfId="5533"/>
    <cellStyle name="60% - 强调文字颜色 2 2 24 7" xfId="5534"/>
    <cellStyle name="60% - 强调文字颜色 2 2 24 8" xfId="5535"/>
    <cellStyle name="60% - 强调文字颜色 2 2 24 9" xfId="18440"/>
    <cellStyle name="60% - 强调文字颜色 2 2 25" xfId="5536"/>
    <cellStyle name="60% - 强调文字颜色 2 2 25 10" xfId="21038"/>
    <cellStyle name="60% - 强调文字颜色 2 2 25 11" xfId="23635"/>
    <cellStyle name="60% - 强调文字颜色 2 2 25 12" xfId="26232"/>
    <cellStyle name="60% - 强调文字颜色 2 2 25 13" xfId="28829"/>
    <cellStyle name="60% - 强调文字颜色 2 2 25 14" xfId="31425"/>
    <cellStyle name="60% - 强调文字颜色 2 2 25 15" xfId="34022"/>
    <cellStyle name="60% - 强调文字颜色 2 2 25 16" xfId="36618"/>
    <cellStyle name="60% - 强调文字颜色 2 2 25 17" xfId="39200"/>
    <cellStyle name="60% - 强调文字颜色 2 2 25 18" xfId="41756"/>
    <cellStyle name="60% - 强调文字颜色 2 2 25 19" xfId="44312"/>
    <cellStyle name="60% - 强调文字颜色 2 2 25 2" xfId="5537"/>
    <cellStyle name="60% - 强调文字颜色 2 2 25 20" xfId="46868"/>
    <cellStyle name="60% - 强调文字颜色 2 2 25 21" xfId="49423"/>
    <cellStyle name="60% - 强调文字颜色 2 2 25 3" xfId="5538"/>
    <cellStyle name="60% - 强调文字颜色 2 2 25 4" xfId="5539"/>
    <cellStyle name="60% - 强调文字颜色 2 2 25 5" xfId="5540"/>
    <cellStyle name="60% - 强调文字颜色 2 2 25 6" xfId="5541"/>
    <cellStyle name="60% - 强调文字颜色 2 2 25 7" xfId="5542"/>
    <cellStyle name="60% - 强调文字颜色 2 2 25 8" xfId="5543"/>
    <cellStyle name="60% - 强调文字颜色 2 2 25 9" xfId="18441"/>
    <cellStyle name="60% - 强调文字颜色 2 2 26" xfId="5544"/>
    <cellStyle name="60% - 强调文字颜色 2 2 26 10" xfId="21039"/>
    <cellStyle name="60% - 强调文字颜色 2 2 26 11" xfId="23636"/>
    <cellStyle name="60% - 强调文字颜色 2 2 26 12" xfId="26233"/>
    <cellStyle name="60% - 强调文字颜色 2 2 26 13" xfId="28830"/>
    <cellStyle name="60% - 强调文字颜色 2 2 26 14" xfId="31426"/>
    <cellStyle name="60% - 强调文字颜色 2 2 26 15" xfId="34023"/>
    <cellStyle name="60% - 强调文字颜色 2 2 26 16" xfId="36619"/>
    <cellStyle name="60% - 强调文字颜色 2 2 26 17" xfId="39201"/>
    <cellStyle name="60% - 强调文字颜色 2 2 26 18" xfId="41757"/>
    <cellStyle name="60% - 强调文字颜色 2 2 26 19" xfId="44313"/>
    <cellStyle name="60% - 强调文字颜色 2 2 26 2" xfId="5545"/>
    <cellStyle name="60% - 强调文字颜色 2 2 26 20" xfId="46869"/>
    <cellStyle name="60% - 强调文字颜色 2 2 26 21" xfId="49424"/>
    <cellStyle name="60% - 强调文字颜色 2 2 26 3" xfId="5546"/>
    <cellStyle name="60% - 强调文字颜色 2 2 26 4" xfId="5547"/>
    <cellStyle name="60% - 强调文字颜色 2 2 26 5" xfId="5548"/>
    <cellStyle name="60% - 强调文字颜色 2 2 26 6" xfId="5549"/>
    <cellStyle name="60% - 强调文字颜色 2 2 26 7" xfId="5550"/>
    <cellStyle name="60% - 强调文字颜色 2 2 26 8" xfId="5551"/>
    <cellStyle name="60% - 强调文字颜色 2 2 26 9" xfId="18442"/>
    <cellStyle name="60% - 强调文字颜色 2 2 27" xfId="5552"/>
    <cellStyle name="60% - 强调文字颜色 2 2 27 10" xfId="21040"/>
    <cellStyle name="60% - 强调文字颜色 2 2 27 11" xfId="23637"/>
    <cellStyle name="60% - 强调文字颜色 2 2 27 12" xfId="26234"/>
    <cellStyle name="60% - 强调文字颜色 2 2 27 13" xfId="28831"/>
    <cellStyle name="60% - 强调文字颜色 2 2 27 14" xfId="31427"/>
    <cellStyle name="60% - 强调文字颜色 2 2 27 15" xfId="34024"/>
    <cellStyle name="60% - 强调文字颜色 2 2 27 16" xfId="36620"/>
    <cellStyle name="60% - 强调文字颜色 2 2 27 17" xfId="39202"/>
    <cellStyle name="60% - 强调文字颜色 2 2 27 18" xfId="41758"/>
    <cellStyle name="60% - 强调文字颜色 2 2 27 19" xfId="44314"/>
    <cellStyle name="60% - 强调文字颜色 2 2 27 2" xfId="5553"/>
    <cellStyle name="60% - 强调文字颜色 2 2 27 20" xfId="46870"/>
    <cellStyle name="60% - 强调文字颜色 2 2 27 21" xfId="49425"/>
    <cellStyle name="60% - 强调文字颜色 2 2 27 3" xfId="5554"/>
    <cellStyle name="60% - 强调文字颜色 2 2 27 4" xfId="5555"/>
    <cellStyle name="60% - 强调文字颜色 2 2 27 5" xfId="5556"/>
    <cellStyle name="60% - 强调文字颜色 2 2 27 6" xfId="5557"/>
    <cellStyle name="60% - 强调文字颜色 2 2 27 7" xfId="5558"/>
    <cellStyle name="60% - 强调文字颜色 2 2 27 8" xfId="5559"/>
    <cellStyle name="60% - 强调文字颜色 2 2 27 9" xfId="18443"/>
    <cellStyle name="60% - 强调文字颜色 2 2 28" xfId="5560"/>
    <cellStyle name="60% - 强调文字颜色 2 2 28 10" xfId="21041"/>
    <cellStyle name="60% - 强调文字颜色 2 2 28 11" xfId="23638"/>
    <cellStyle name="60% - 强调文字颜色 2 2 28 12" xfId="26235"/>
    <cellStyle name="60% - 强调文字颜色 2 2 28 13" xfId="28832"/>
    <cellStyle name="60% - 强调文字颜色 2 2 28 14" xfId="31428"/>
    <cellStyle name="60% - 强调文字颜色 2 2 28 15" xfId="34025"/>
    <cellStyle name="60% - 强调文字颜色 2 2 28 16" xfId="36621"/>
    <cellStyle name="60% - 强调文字颜色 2 2 28 17" xfId="39203"/>
    <cellStyle name="60% - 强调文字颜色 2 2 28 18" xfId="41759"/>
    <cellStyle name="60% - 强调文字颜色 2 2 28 19" xfId="44315"/>
    <cellStyle name="60% - 强调文字颜色 2 2 28 2" xfId="5561"/>
    <cellStyle name="60% - 强调文字颜色 2 2 28 20" xfId="46871"/>
    <cellStyle name="60% - 强调文字颜色 2 2 28 21" xfId="49426"/>
    <cellStyle name="60% - 强调文字颜色 2 2 28 3" xfId="5562"/>
    <cellStyle name="60% - 强调文字颜色 2 2 28 4" xfId="5563"/>
    <cellStyle name="60% - 强调文字颜色 2 2 28 5" xfId="5564"/>
    <cellStyle name="60% - 强调文字颜色 2 2 28 6" xfId="5565"/>
    <cellStyle name="60% - 强调文字颜色 2 2 28 7" xfId="5566"/>
    <cellStyle name="60% - 强调文字颜色 2 2 28 8" xfId="5567"/>
    <cellStyle name="60% - 强调文字颜色 2 2 28 9" xfId="18444"/>
    <cellStyle name="60% - 强调文字颜色 2 2 29" xfId="5568"/>
    <cellStyle name="60% - 强调文字颜色 2 2 29 10" xfId="21042"/>
    <cellStyle name="60% - 强调文字颜色 2 2 29 11" xfId="23639"/>
    <cellStyle name="60% - 强调文字颜色 2 2 29 12" xfId="26236"/>
    <cellStyle name="60% - 强调文字颜色 2 2 29 13" xfId="28833"/>
    <cellStyle name="60% - 强调文字颜色 2 2 29 14" xfId="31429"/>
    <cellStyle name="60% - 强调文字颜色 2 2 29 15" xfId="34026"/>
    <cellStyle name="60% - 强调文字颜色 2 2 29 16" xfId="36622"/>
    <cellStyle name="60% - 强调文字颜色 2 2 29 17" xfId="39204"/>
    <cellStyle name="60% - 强调文字颜色 2 2 29 18" xfId="41760"/>
    <cellStyle name="60% - 强调文字颜色 2 2 29 19" xfId="44316"/>
    <cellStyle name="60% - 强调文字颜色 2 2 29 2" xfId="5569"/>
    <cellStyle name="60% - 强调文字颜色 2 2 29 20" xfId="46872"/>
    <cellStyle name="60% - 强调文字颜色 2 2 29 21" xfId="49427"/>
    <cellStyle name="60% - 强调文字颜色 2 2 29 3" xfId="5570"/>
    <cellStyle name="60% - 强调文字颜色 2 2 29 4" xfId="5571"/>
    <cellStyle name="60% - 强调文字颜色 2 2 29 5" xfId="5572"/>
    <cellStyle name="60% - 强调文字颜色 2 2 29 6" xfId="5573"/>
    <cellStyle name="60% - 强调文字颜色 2 2 29 7" xfId="5574"/>
    <cellStyle name="60% - 强调文字颜色 2 2 29 8" xfId="5575"/>
    <cellStyle name="60% - 强调文字颜色 2 2 29 9" xfId="18445"/>
    <cellStyle name="60% - 强调文字颜色 2 2 3" xfId="5576"/>
    <cellStyle name="60% - 强调文字颜色 2 2 3 10" xfId="21043"/>
    <cellStyle name="60% - 强调文字颜色 2 2 3 11" xfId="23640"/>
    <cellStyle name="60% - 强调文字颜色 2 2 3 12" xfId="26237"/>
    <cellStyle name="60% - 强调文字颜色 2 2 3 13" xfId="28834"/>
    <cellStyle name="60% - 强调文字颜色 2 2 3 14" xfId="31430"/>
    <cellStyle name="60% - 强调文字颜色 2 2 3 15" xfId="34027"/>
    <cellStyle name="60% - 强调文字颜色 2 2 3 16" xfId="36623"/>
    <cellStyle name="60% - 强调文字颜色 2 2 3 17" xfId="39205"/>
    <cellStyle name="60% - 强调文字颜色 2 2 3 18" xfId="41761"/>
    <cellStyle name="60% - 强调文字颜色 2 2 3 19" xfId="44317"/>
    <cellStyle name="60% - 强调文字颜色 2 2 3 2" xfId="5577"/>
    <cellStyle name="60% - 强调文字颜色 2 2 3 20" xfId="46873"/>
    <cellStyle name="60% - 强调文字颜色 2 2 3 21" xfId="49428"/>
    <cellStyle name="60% - 强调文字颜色 2 2 3 3" xfId="5578"/>
    <cellStyle name="60% - 强调文字颜色 2 2 3 4" xfId="5579"/>
    <cellStyle name="60% - 强调文字颜色 2 2 3 5" xfId="5580"/>
    <cellStyle name="60% - 强调文字颜色 2 2 3 6" xfId="5581"/>
    <cellStyle name="60% - 强调文字颜色 2 2 3 7" xfId="5582"/>
    <cellStyle name="60% - 强调文字颜色 2 2 3 8" xfId="5583"/>
    <cellStyle name="60% - 强调文字颜色 2 2 3 9" xfId="18446"/>
    <cellStyle name="60% - 强调文字颜色 2 2 30" xfId="5584"/>
    <cellStyle name="60% - 强调文字颜色 2 2 30 10" xfId="21044"/>
    <cellStyle name="60% - 强调文字颜色 2 2 30 11" xfId="23641"/>
    <cellStyle name="60% - 强调文字颜色 2 2 30 12" xfId="26238"/>
    <cellStyle name="60% - 强调文字颜色 2 2 30 13" xfId="28835"/>
    <cellStyle name="60% - 强调文字颜色 2 2 30 14" xfId="31431"/>
    <cellStyle name="60% - 强调文字颜色 2 2 30 15" xfId="34028"/>
    <cellStyle name="60% - 强调文字颜色 2 2 30 16" xfId="36624"/>
    <cellStyle name="60% - 强调文字颜色 2 2 30 17" xfId="39206"/>
    <cellStyle name="60% - 强调文字颜色 2 2 30 18" xfId="41762"/>
    <cellStyle name="60% - 强调文字颜色 2 2 30 19" xfId="44318"/>
    <cellStyle name="60% - 强调文字颜色 2 2 30 2" xfId="5585"/>
    <cellStyle name="60% - 强调文字颜色 2 2 30 20" xfId="46874"/>
    <cellStyle name="60% - 强调文字颜色 2 2 30 21" xfId="49429"/>
    <cellStyle name="60% - 强调文字颜色 2 2 30 3" xfId="5586"/>
    <cellStyle name="60% - 强调文字颜色 2 2 30 4" xfId="5587"/>
    <cellStyle name="60% - 强调文字颜色 2 2 30 5" xfId="5588"/>
    <cellStyle name="60% - 强调文字颜色 2 2 30 6" xfId="5589"/>
    <cellStyle name="60% - 强调文字颜色 2 2 30 7" xfId="5590"/>
    <cellStyle name="60% - 强调文字颜色 2 2 30 8" xfId="5591"/>
    <cellStyle name="60% - 强调文字颜色 2 2 30 9" xfId="18447"/>
    <cellStyle name="60% - 强调文字颜色 2 2 31" xfId="5592"/>
    <cellStyle name="60% - 强调文字颜色 2 2 31 10" xfId="21045"/>
    <cellStyle name="60% - 强调文字颜色 2 2 31 11" xfId="23642"/>
    <cellStyle name="60% - 强调文字颜色 2 2 31 12" xfId="26239"/>
    <cellStyle name="60% - 强调文字颜色 2 2 31 13" xfId="28836"/>
    <cellStyle name="60% - 强调文字颜色 2 2 31 14" xfId="31432"/>
    <cellStyle name="60% - 强调文字颜色 2 2 31 15" xfId="34029"/>
    <cellStyle name="60% - 强调文字颜色 2 2 31 16" xfId="36625"/>
    <cellStyle name="60% - 强调文字颜色 2 2 31 17" xfId="39207"/>
    <cellStyle name="60% - 强调文字颜色 2 2 31 18" xfId="41763"/>
    <cellStyle name="60% - 强调文字颜色 2 2 31 19" xfId="44319"/>
    <cellStyle name="60% - 强调文字颜色 2 2 31 2" xfId="5593"/>
    <cellStyle name="60% - 强调文字颜色 2 2 31 20" xfId="46875"/>
    <cellStyle name="60% - 强调文字颜色 2 2 31 21" xfId="49430"/>
    <cellStyle name="60% - 强调文字颜色 2 2 31 3" xfId="5594"/>
    <cellStyle name="60% - 强调文字颜色 2 2 31 4" xfId="5595"/>
    <cellStyle name="60% - 强调文字颜色 2 2 31 5" xfId="5596"/>
    <cellStyle name="60% - 强调文字颜色 2 2 31 6" xfId="5597"/>
    <cellStyle name="60% - 强调文字颜色 2 2 31 7" xfId="5598"/>
    <cellStyle name="60% - 强调文字颜色 2 2 31 8" xfId="5599"/>
    <cellStyle name="60% - 强调文字颜色 2 2 31 9" xfId="18448"/>
    <cellStyle name="60% - 强调文字颜色 2 2 32" xfId="5600"/>
    <cellStyle name="60% - 强调文字颜色 2 2 32 10" xfId="21046"/>
    <cellStyle name="60% - 强调文字颜色 2 2 32 11" xfId="23643"/>
    <cellStyle name="60% - 强调文字颜色 2 2 32 12" xfId="26240"/>
    <cellStyle name="60% - 强调文字颜色 2 2 32 13" xfId="28837"/>
    <cellStyle name="60% - 强调文字颜色 2 2 32 14" xfId="31433"/>
    <cellStyle name="60% - 强调文字颜色 2 2 32 15" xfId="34030"/>
    <cellStyle name="60% - 强调文字颜色 2 2 32 16" xfId="36626"/>
    <cellStyle name="60% - 强调文字颜色 2 2 32 17" xfId="39208"/>
    <cellStyle name="60% - 强调文字颜色 2 2 32 18" xfId="41764"/>
    <cellStyle name="60% - 强调文字颜色 2 2 32 19" xfId="44320"/>
    <cellStyle name="60% - 强调文字颜色 2 2 32 2" xfId="5601"/>
    <cellStyle name="60% - 强调文字颜色 2 2 32 20" xfId="46876"/>
    <cellStyle name="60% - 强调文字颜色 2 2 32 21" xfId="49431"/>
    <cellStyle name="60% - 强调文字颜色 2 2 32 3" xfId="5602"/>
    <cellStyle name="60% - 强调文字颜色 2 2 32 4" xfId="5603"/>
    <cellStyle name="60% - 强调文字颜色 2 2 32 5" xfId="5604"/>
    <cellStyle name="60% - 强调文字颜色 2 2 32 6" xfId="5605"/>
    <cellStyle name="60% - 强调文字颜色 2 2 32 7" xfId="5606"/>
    <cellStyle name="60% - 强调文字颜色 2 2 32 8" xfId="5607"/>
    <cellStyle name="60% - 强调文字颜色 2 2 32 9" xfId="18449"/>
    <cellStyle name="60% - 强调文字颜色 2 2 33" xfId="5608"/>
    <cellStyle name="60% - 强调文字颜色 2 2 33 10" xfId="21047"/>
    <cellStyle name="60% - 强调文字颜色 2 2 33 11" xfId="23644"/>
    <cellStyle name="60% - 强调文字颜色 2 2 33 12" xfId="26241"/>
    <cellStyle name="60% - 强调文字颜色 2 2 33 13" xfId="28838"/>
    <cellStyle name="60% - 强调文字颜色 2 2 33 14" xfId="31434"/>
    <cellStyle name="60% - 强调文字颜色 2 2 33 15" xfId="34031"/>
    <cellStyle name="60% - 强调文字颜色 2 2 33 16" xfId="36627"/>
    <cellStyle name="60% - 强调文字颜色 2 2 33 17" xfId="39209"/>
    <cellStyle name="60% - 强调文字颜色 2 2 33 18" xfId="41765"/>
    <cellStyle name="60% - 强调文字颜色 2 2 33 19" xfId="44321"/>
    <cellStyle name="60% - 强调文字颜色 2 2 33 2" xfId="5609"/>
    <cellStyle name="60% - 强调文字颜色 2 2 33 20" xfId="46877"/>
    <cellStyle name="60% - 强调文字颜色 2 2 33 21" xfId="49432"/>
    <cellStyle name="60% - 强调文字颜色 2 2 33 3" xfId="5610"/>
    <cellStyle name="60% - 强调文字颜色 2 2 33 4" xfId="5611"/>
    <cellStyle name="60% - 强调文字颜色 2 2 33 5" xfId="5612"/>
    <cellStyle name="60% - 强调文字颜色 2 2 33 6" xfId="5613"/>
    <cellStyle name="60% - 强调文字颜色 2 2 33 7" xfId="5614"/>
    <cellStyle name="60% - 强调文字颜色 2 2 33 8" xfId="5615"/>
    <cellStyle name="60% - 强调文字颜色 2 2 33 9" xfId="18450"/>
    <cellStyle name="60% - 强调文字颜色 2 2 34" xfId="5616"/>
    <cellStyle name="60% - 强调文字颜色 2 2 34 10" xfId="21048"/>
    <cellStyle name="60% - 强调文字颜色 2 2 34 11" xfId="23645"/>
    <cellStyle name="60% - 强调文字颜色 2 2 34 12" xfId="26242"/>
    <cellStyle name="60% - 强调文字颜色 2 2 34 13" xfId="28839"/>
    <cellStyle name="60% - 强调文字颜色 2 2 34 14" xfId="31435"/>
    <cellStyle name="60% - 强调文字颜色 2 2 34 15" xfId="34032"/>
    <cellStyle name="60% - 强调文字颜色 2 2 34 16" xfId="36628"/>
    <cellStyle name="60% - 强调文字颜色 2 2 34 17" xfId="39210"/>
    <cellStyle name="60% - 强调文字颜色 2 2 34 18" xfId="41766"/>
    <cellStyle name="60% - 强调文字颜色 2 2 34 19" xfId="44322"/>
    <cellStyle name="60% - 强调文字颜色 2 2 34 2" xfId="5617"/>
    <cellStyle name="60% - 强调文字颜色 2 2 34 20" xfId="46878"/>
    <cellStyle name="60% - 强调文字颜色 2 2 34 21" xfId="49433"/>
    <cellStyle name="60% - 强调文字颜色 2 2 34 3" xfId="5618"/>
    <cellStyle name="60% - 强调文字颜色 2 2 34 4" xfId="5619"/>
    <cellStyle name="60% - 强调文字颜色 2 2 34 5" xfId="5620"/>
    <cellStyle name="60% - 强调文字颜色 2 2 34 6" xfId="5621"/>
    <cellStyle name="60% - 强调文字颜色 2 2 34 7" xfId="5622"/>
    <cellStyle name="60% - 强调文字颜色 2 2 34 8" xfId="5623"/>
    <cellStyle name="60% - 强调文字颜色 2 2 34 9" xfId="18451"/>
    <cellStyle name="60% - 强调文字颜色 2 2 35" xfId="5624"/>
    <cellStyle name="60% - 强调文字颜色 2 2 35 10" xfId="21049"/>
    <cellStyle name="60% - 强调文字颜色 2 2 35 11" xfId="23646"/>
    <cellStyle name="60% - 强调文字颜色 2 2 35 12" xfId="26243"/>
    <cellStyle name="60% - 强调文字颜色 2 2 35 13" xfId="28840"/>
    <cellStyle name="60% - 强调文字颜色 2 2 35 14" xfId="31436"/>
    <cellStyle name="60% - 强调文字颜色 2 2 35 15" xfId="34033"/>
    <cellStyle name="60% - 强调文字颜色 2 2 35 16" xfId="36629"/>
    <cellStyle name="60% - 强调文字颜色 2 2 35 17" xfId="39211"/>
    <cellStyle name="60% - 强调文字颜色 2 2 35 18" xfId="41767"/>
    <cellStyle name="60% - 强调文字颜色 2 2 35 19" xfId="44323"/>
    <cellStyle name="60% - 强调文字颜色 2 2 35 2" xfId="5625"/>
    <cellStyle name="60% - 强调文字颜色 2 2 35 20" xfId="46879"/>
    <cellStyle name="60% - 强调文字颜色 2 2 35 21" xfId="49434"/>
    <cellStyle name="60% - 强调文字颜色 2 2 35 3" xfId="5626"/>
    <cellStyle name="60% - 强调文字颜色 2 2 35 4" xfId="5627"/>
    <cellStyle name="60% - 强调文字颜色 2 2 35 5" xfId="5628"/>
    <cellStyle name="60% - 强调文字颜色 2 2 35 6" xfId="5629"/>
    <cellStyle name="60% - 强调文字颜色 2 2 35 7" xfId="5630"/>
    <cellStyle name="60% - 强调文字颜色 2 2 35 8" xfId="5631"/>
    <cellStyle name="60% - 强调文字颜色 2 2 35 9" xfId="18452"/>
    <cellStyle name="60% - 强调文字颜色 2 2 36" xfId="5632"/>
    <cellStyle name="60% - 强调文字颜色 2 2 36 10" xfId="21050"/>
    <cellStyle name="60% - 强调文字颜色 2 2 36 11" xfId="23647"/>
    <cellStyle name="60% - 强调文字颜色 2 2 36 12" xfId="26244"/>
    <cellStyle name="60% - 强调文字颜色 2 2 36 13" xfId="28841"/>
    <cellStyle name="60% - 强调文字颜色 2 2 36 14" xfId="31437"/>
    <cellStyle name="60% - 强调文字颜色 2 2 36 15" xfId="34034"/>
    <cellStyle name="60% - 强调文字颜色 2 2 36 16" xfId="36630"/>
    <cellStyle name="60% - 强调文字颜色 2 2 36 17" xfId="39212"/>
    <cellStyle name="60% - 强调文字颜色 2 2 36 18" xfId="41768"/>
    <cellStyle name="60% - 强调文字颜色 2 2 36 19" xfId="44324"/>
    <cellStyle name="60% - 强调文字颜色 2 2 36 2" xfId="5633"/>
    <cellStyle name="60% - 强调文字颜色 2 2 36 20" xfId="46880"/>
    <cellStyle name="60% - 强调文字颜色 2 2 36 21" xfId="49435"/>
    <cellStyle name="60% - 强调文字颜色 2 2 36 3" xfId="5634"/>
    <cellStyle name="60% - 强调文字颜色 2 2 36 4" xfId="5635"/>
    <cellStyle name="60% - 强调文字颜色 2 2 36 5" xfId="5636"/>
    <cellStyle name="60% - 强调文字颜色 2 2 36 6" xfId="5637"/>
    <cellStyle name="60% - 强调文字颜色 2 2 36 7" xfId="5638"/>
    <cellStyle name="60% - 强调文字颜色 2 2 36 8" xfId="5639"/>
    <cellStyle name="60% - 强调文字颜色 2 2 36 9" xfId="18453"/>
    <cellStyle name="60% - 强调文字颜色 2 2 37" xfId="5640"/>
    <cellStyle name="60% - 强调文字颜色 2 2 37 10" xfId="21051"/>
    <cellStyle name="60% - 强调文字颜色 2 2 37 11" xfId="23648"/>
    <cellStyle name="60% - 强调文字颜色 2 2 37 12" xfId="26245"/>
    <cellStyle name="60% - 强调文字颜色 2 2 37 13" xfId="28842"/>
    <cellStyle name="60% - 强调文字颜色 2 2 37 14" xfId="31438"/>
    <cellStyle name="60% - 强调文字颜色 2 2 37 15" xfId="34035"/>
    <cellStyle name="60% - 强调文字颜色 2 2 37 16" xfId="36631"/>
    <cellStyle name="60% - 强调文字颜色 2 2 37 17" xfId="39213"/>
    <cellStyle name="60% - 强调文字颜色 2 2 37 18" xfId="41769"/>
    <cellStyle name="60% - 强调文字颜色 2 2 37 19" xfId="44325"/>
    <cellStyle name="60% - 强调文字颜色 2 2 37 2" xfId="5641"/>
    <cellStyle name="60% - 强调文字颜色 2 2 37 20" xfId="46881"/>
    <cellStyle name="60% - 强调文字颜色 2 2 37 21" xfId="49436"/>
    <cellStyle name="60% - 强调文字颜色 2 2 37 3" xfId="5642"/>
    <cellStyle name="60% - 强调文字颜色 2 2 37 4" xfId="5643"/>
    <cellStyle name="60% - 强调文字颜色 2 2 37 5" xfId="5644"/>
    <cellStyle name="60% - 强调文字颜色 2 2 37 6" xfId="5645"/>
    <cellStyle name="60% - 强调文字颜色 2 2 37 7" xfId="5646"/>
    <cellStyle name="60% - 强调文字颜色 2 2 37 8" xfId="5647"/>
    <cellStyle name="60% - 强调文字颜色 2 2 37 9" xfId="18454"/>
    <cellStyle name="60% - 强调文字颜色 2 2 38" xfId="5648"/>
    <cellStyle name="60% - 强调文字颜色 2 2 39" xfId="5649"/>
    <cellStyle name="60% - 强调文字颜色 2 2 4" xfId="5650"/>
    <cellStyle name="60% - 强调文字颜色 2 2 4 10" xfId="21052"/>
    <cellStyle name="60% - 强调文字颜色 2 2 4 11" xfId="23649"/>
    <cellStyle name="60% - 强调文字颜色 2 2 4 12" xfId="26246"/>
    <cellStyle name="60% - 强调文字颜色 2 2 4 13" xfId="28843"/>
    <cellStyle name="60% - 强调文字颜色 2 2 4 14" xfId="31439"/>
    <cellStyle name="60% - 强调文字颜色 2 2 4 15" xfId="34036"/>
    <cellStyle name="60% - 强调文字颜色 2 2 4 16" xfId="36632"/>
    <cellStyle name="60% - 强调文字颜色 2 2 4 17" xfId="39214"/>
    <cellStyle name="60% - 强调文字颜色 2 2 4 18" xfId="41770"/>
    <cellStyle name="60% - 强调文字颜色 2 2 4 19" xfId="44326"/>
    <cellStyle name="60% - 强调文字颜色 2 2 4 2" xfId="5651"/>
    <cellStyle name="60% - 强调文字颜色 2 2 4 20" xfId="46882"/>
    <cellStyle name="60% - 强调文字颜色 2 2 4 21" xfId="49437"/>
    <cellStyle name="60% - 强调文字颜色 2 2 4 3" xfId="5652"/>
    <cellStyle name="60% - 强调文字颜色 2 2 4 4" xfId="5653"/>
    <cellStyle name="60% - 强调文字颜色 2 2 4 5" xfId="5654"/>
    <cellStyle name="60% - 强调文字颜色 2 2 4 6" xfId="5655"/>
    <cellStyle name="60% - 强调文字颜色 2 2 4 7" xfId="5656"/>
    <cellStyle name="60% - 强调文字颜色 2 2 4 8" xfId="5657"/>
    <cellStyle name="60% - 强调文字颜色 2 2 4 9" xfId="18455"/>
    <cellStyle name="60% - 强调文字颜色 2 2 40" xfId="5658"/>
    <cellStyle name="60% - 强调文字颜色 2 2 41" xfId="5659"/>
    <cellStyle name="60% - 强调文字颜色 2 2 42" xfId="5660"/>
    <cellStyle name="60% - 强调文字颜色 2 2 43" xfId="5661"/>
    <cellStyle name="60% - 强调文字颜色 2 2 44" xfId="5662"/>
    <cellStyle name="60% - 强调文字颜色 2 2 45" xfId="18424"/>
    <cellStyle name="60% - 强调文字颜色 2 2 46" xfId="21021"/>
    <cellStyle name="60% - 强调文字颜色 2 2 47" xfId="23618"/>
    <cellStyle name="60% - 强调文字颜色 2 2 48" xfId="26215"/>
    <cellStyle name="60% - 强调文字颜色 2 2 49" xfId="28812"/>
    <cellStyle name="60% - 强调文字颜色 2 2 5" xfId="5663"/>
    <cellStyle name="60% - 强调文字颜色 2 2 5 10" xfId="21053"/>
    <cellStyle name="60% - 强调文字颜色 2 2 5 11" xfId="23650"/>
    <cellStyle name="60% - 强调文字颜色 2 2 5 12" xfId="26247"/>
    <cellStyle name="60% - 强调文字颜色 2 2 5 13" xfId="28844"/>
    <cellStyle name="60% - 强调文字颜色 2 2 5 14" xfId="31440"/>
    <cellStyle name="60% - 强调文字颜色 2 2 5 15" xfId="34037"/>
    <cellStyle name="60% - 强调文字颜色 2 2 5 16" xfId="36633"/>
    <cellStyle name="60% - 强调文字颜色 2 2 5 17" xfId="39215"/>
    <cellStyle name="60% - 强调文字颜色 2 2 5 18" xfId="41771"/>
    <cellStyle name="60% - 强调文字颜色 2 2 5 19" xfId="44327"/>
    <cellStyle name="60% - 强调文字颜色 2 2 5 2" xfId="5664"/>
    <cellStyle name="60% - 强调文字颜色 2 2 5 20" xfId="46883"/>
    <cellStyle name="60% - 强调文字颜色 2 2 5 21" xfId="49438"/>
    <cellStyle name="60% - 强调文字颜色 2 2 5 3" xfId="5665"/>
    <cellStyle name="60% - 强调文字颜色 2 2 5 4" xfId="5666"/>
    <cellStyle name="60% - 强调文字颜色 2 2 5 5" xfId="5667"/>
    <cellStyle name="60% - 强调文字颜色 2 2 5 6" xfId="5668"/>
    <cellStyle name="60% - 强调文字颜色 2 2 5 7" xfId="5669"/>
    <cellStyle name="60% - 强调文字颜色 2 2 5 8" xfId="5670"/>
    <cellStyle name="60% - 强调文字颜色 2 2 5 9" xfId="18456"/>
    <cellStyle name="60% - 强调文字颜色 2 2 50" xfId="31408"/>
    <cellStyle name="60% - 强调文字颜色 2 2 51" xfId="34005"/>
    <cellStyle name="60% - 强调文字颜色 2 2 52" xfId="36601"/>
    <cellStyle name="60% - 强调文字颜色 2 2 53" xfId="39183"/>
    <cellStyle name="60% - 强调文字颜色 2 2 54" xfId="41739"/>
    <cellStyle name="60% - 强调文字颜色 2 2 55" xfId="44295"/>
    <cellStyle name="60% - 强调文字颜色 2 2 56" xfId="46851"/>
    <cellStyle name="60% - 强调文字颜色 2 2 57" xfId="49406"/>
    <cellStyle name="60% - 强调文字颜色 2 2 6" xfId="5671"/>
    <cellStyle name="60% - 强调文字颜色 2 2 6 10" xfId="21054"/>
    <cellStyle name="60% - 强调文字颜色 2 2 6 11" xfId="23651"/>
    <cellStyle name="60% - 强调文字颜色 2 2 6 12" xfId="26248"/>
    <cellStyle name="60% - 强调文字颜色 2 2 6 13" xfId="28845"/>
    <cellStyle name="60% - 强调文字颜色 2 2 6 14" xfId="31441"/>
    <cellStyle name="60% - 强调文字颜色 2 2 6 15" xfId="34038"/>
    <cellStyle name="60% - 强调文字颜色 2 2 6 16" xfId="36634"/>
    <cellStyle name="60% - 强调文字颜色 2 2 6 17" xfId="39216"/>
    <cellStyle name="60% - 强调文字颜色 2 2 6 18" xfId="41772"/>
    <cellStyle name="60% - 强调文字颜色 2 2 6 19" xfId="44328"/>
    <cellStyle name="60% - 强调文字颜色 2 2 6 2" xfId="5672"/>
    <cellStyle name="60% - 强调文字颜色 2 2 6 20" xfId="46884"/>
    <cellStyle name="60% - 强调文字颜色 2 2 6 21" xfId="49439"/>
    <cellStyle name="60% - 强调文字颜色 2 2 6 3" xfId="5673"/>
    <cellStyle name="60% - 强调文字颜色 2 2 6 4" xfId="5674"/>
    <cellStyle name="60% - 强调文字颜色 2 2 6 5" xfId="5675"/>
    <cellStyle name="60% - 强调文字颜色 2 2 6 6" xfId="5676"/>
    <cellStyle name="60% - 强调文字颜色 2 2 6 7" xfId="5677"/>
    <cellStyle name="60% - 强调文字颜色 2 2 6 8" xfId="5678"/>
    <cellStyle name="60% - 强调文字颜色 2 2 6 9" xfId="18457"/>
    <cellStyle name="60% - 强调文字颜色 2 2 7" xfId="5679"/>
    <cellStyle name="60% - 强调文字颜色 2 2 7 10" xfId="21055"/>
    <cellStyle name="60% - 强调文字颜色 2 2 7 11" xfId="23652"/>
    <cellStyle name="60% - 强调文字颜色 2 2 7 12" xfId="26249"/>
    <cellStyle name="60% - 强调文字颜色 2 2 7 13" xfId="28846"/>
    <cellStyle name="60% - 强调文字颜色 2 2 7 14" xfId="31442"/>
    <cellStyle name="60% - 强调文字颜色 2 2 7 15" xfId="34039"/>
    <cellStyle name="60% - 强调文字颜色 2 2 7 16" xfId="36635"/>
    <cellStyle name="60% - 强调文字颜色 2 2 7 17" xfId="39217"/>
    <cellStyle name="60% - 强调文字颜色 2 2 7 18" xfId="41773"/>
    <cellStyle name="60% - 强调文字颜色 2 2 7 19" xfId="44329"/>
    <cellStyle name="60% - 强调文字颜色 2 2 7 2" xfId="5680"/>
    <cellStyle name="60% - 强调文字颜色 2 2 7 20" xfId="46885"/>
    <cellStyle name="60% - 强调文字颜色 2 2 7 21" xfId="49440"/>
    <cellStyle name="60% - 强调文字颜色 2 2 7 3" xfId="5681"/>
    <cellStyle name="60% - 强调文字颜色 2 2 7 4" xfId="5682"/>
    <cellStyle name="60% - 强调文字颜色 2 2 7 5" xfId="5683"/>
    <cellStyle name="60% - 强调文字颜色 2 2 7 6" xfId="5684"/>
    <cellStyle name="60% - 强调文字颜色 2 2 7 7" xfId="5685"/>
    <cellStyle name="60% - 强调文字颜色 2 2 7 8" xfId="5686"/>
    <cellStyle name="60% - 强调文字颜色 2 2 7 9" xfId="18458"/>
    <cellStyle name="60% - 强调文字颜色 2 2 8" xfId="5687"/>
    <cellStyle name="60% - 强调文字颜色 2 2 8 10" xfId="21056"/>
    <cellStyle name="60% - 强调文字颜色 2 2 8 11" xfId="23653"/>
    <cellStyle name="60% - 强调文字颜色 2 2 8 12" xfId="26250"/>
    <cellStyle name="60% - 强调文字颜色 2 2 8 13" xfId="28847"/>
    <cellStyle name="60% - 强调文字颜色 2 2 8 14" xfId="31443"/>
    <cellStyle name="60% - 强调文字颜色 2 2 8 15" xfId="34040"/>
    <cellStyle name="60% - 强调文字颜色 2 2 8 16" xfId="36636"/>
    <cellStyle name="60% - 强调文字颜色 2 2 8 17" xfId="39218"/>
    <cellStyle name="60% - 强调文字颜色 2 2 8 18" xfId="41774"/>
    <cellStyle name="60% - 强调文字颜色 2 2 8 19" xfId="44330"/>
    <cellStyle name="60% - 强调文字颜色 2 2 8 2" xfId="5688"/>
    <cellStyle name="60% - 强调文字颜色 2 2 8 20" xfId="46886"/>
    <cellStyle name="60% - 强调文字颜色 2 2 8 21" xfId="49441"/>
    <cellStyle name="60% - 强调文字颜色 2 2 8 3" xfId="5689"/>
    <cellStyle name="60% - 强调文字颜色 2 2 8 4" xfId="5690"/>
    <cellStyle name="60% - 强调文字颜色 2 2 8 5" xfId="5691"/>
    <cellStyle name="60% - 强调文字颜色 2 2 8 6" xfId="5692"/>
    <cellStyle name="60% - 强调文字颜色 2 2 8 7" xfId="5693"/>
    <cellStyle name="60% - 强调文字颜色 2 2 8 8" xfId="5694"/>
    <cellStyle name="60% - 强调文字颜色 2 2 8 9" xfId="18459"/>
    <cellStyle name="60% - 强调文字颜色 2 2 9" xfId="5695"/>
    <cellStyle name="60% - 强调文字颜色 2 2 9 10" xfId="21057"/>
    <cellStyle name="60% - 强调文字颜色 2 2 9 11" xfId="23654"/>
    <cellStyle name="60% - 强调文字颜色 2 2 9 12" xfId="26251"/>
    <cellStyle name="60% - 强调文字颜色 2 2 9 13" xfId="28848"/>
    <cellStyle name="60% - 强调文字颜色 2 2 9 14" xfId="31444"/>
    <cellStyle name="60% - 强调文字颜色 2 2 9 15" xfId="34041"/>
    <cellStyle name="60% - 强调文字颜色 2 2 9 16" xfId="36637"/>
    <cellStyle name="60% - 强调文字颜色 2 2 9 17" xfId="39219"/>
    <cellStyle name="60% - 强调文字颜色 2 2 9 18" xfId="41775"/>
    <cellStyle name="60% - 强调文字颜色 2 2 9 19" xfId="44331"/>
    <cellStyle name="60% - 强调文字颜色 2 2 9 2" xfId="5696"/>
    <cellStyle name="60% - 强调文字颜色 2 2 9 20" xfId="46887"/>
    <cellStyle name="60% - 强调文字颜色 2 2 9 21" xfId="49442"/>
    <cellStyle name="60% - 强调文字颜色 2 2 9 3" xfId="5697"/>
    <cellStyle name="60% - 强调文字颜色 2 2 9 4" xfId="5698"/>
    <cellStyle name="60% - 强调文字颜色 2 2 9 5" xfId="5699"/>
    <cellStyle name="60% - 强调文字颜色 2 2 9 6" xfId="5700"/>
    <cellStyle name="60% - 强调文字颜色 2 2 9 7" xfId="5701"/>
    <cellStyle name="60% - 强调文字颜色 2 2 9 8" xfId="5702"/>
    <cellStyle name="60% - 强调文字颜色 2 2 9 9" xfId="18460"/>
    <cellStyle name="60% - 强调文字颜色 2 3" xfId="5703"/>
    <cellStyle name="60% - 强调文字颜色 2 3 10" xfId="5704"/>
    <cellStyle name="60% - 强调文字颜色 2 3 10 10" xfId="21059"/>
    <cellStyle name="60% - 强调文字颜色 2 3 10 11" xfId="23656"/>
    <cellStyle name="60% - 强调文字颜色 2 3 10 12" xfId="26253"/>
    <cellStyle name="60% - 强调文字颜色 2 3 10 13" xfId="28850"/>
    <cellStyle name="60% - 强调文字颜色 2 3 10 14" xfId="31446"/>
    <cellStyle name="60% - 强调文字颜色 2 3 10 15" xfId="34043"/>
    <cellStyle name="60% - 强调文字颜色 2 3 10 16" xfId="36639"/>
    <cellStyle name="60% - 强调文字颜色 2 3 10 17" xfId="39221"/>
    <cellStyle name="60% - 强调文字颜色 2 3 10 18" xfId="41777"/>
    <cellStyle name="60% - 强调文字颜色 2 3 10 19" xfId="44333"/>
    <cellStyle name="60% - 强调文字颜色 2 3 10 2" xfId="5705"/>
    <cellStyle name="60% - 强调文字颜色 2 3 10 20" xfId="46889"/>
    <cellStyle name="60% - 强调文字颜色 2 3 10 21" xfId="49444"/>
    <cellStyle name="60% - 强调文字颜色 2 3 10 3" xfId="5706"/>
    <cellStyle name="60% - 强调文字颜色 2 3 10 4" xfId="5707"/>
    <cellStyle name="60% - 强调文字颜色 2 3 10 5" xfId="5708"/>
    <cellStyle name="60% - 强调文字颜色 2 3 10 6" xfId="5709"/>
    <cellStyle name="60% - 强调文字颜色 2 3 10 7" xfId="5710"/>
    <cellStyle name="60% - 强调文字颜色 2 3 10 8" xfId="5711"/>
    <cellStyle name="60% - 强调文字颜色 2 3 10 9" xfId="18462"/>
    <cellStyle name="60% - 强调文字颜色 2 3 11" xfId="5712"/>
    <cellStyle name="60% - 强调文字颜色 2 3 11 10" xfId="21060"/>
    <cellStyle name="60% - 强调文字颜色 2 3 11 11" xfId="23657"/>
    <cellStyle name="60% - 强调文字颜色 2 3 11 12" xfId="26254"/>
    <cellStyle name="60% - 强调文字颜色 2 3 11 13" xfId="28851"/>
    <cellStyle name="60% - 强调文字颜色 2 3 11 14" xfId="31447"/>
    <cellStyle name="60% - 强调文字颜色 2 3 11 15" xfId="34044"/>
    <cellStyle name="60% - 强调文字颜色 2 3 11 16" xfId="36640"/>
    <cellStyle name="60% - 强调文字颜色 2 3 11 17" xfId="39222"/>
    <cellStyle name="60% - 强调文字颜色 2 3 11 18" xfId="41778"/>
    <cellStyle name="60% - 强调文字颜色 2 3 11 19" xfId="44334"/>
    <cellStyle name="60% - 强调文字颜色 2 3 11 2" xfId="5713"/>
    <cellStyle name="60% - 强调文字颜色 2 3 11 20" xfId="46890"/>
    <cellStyle name="60% - 强调文字颜色 2 3 11 21" xfId="49445"/>
    <cellStyle name="60% - 强调文字颜色 2 3 11 3" xfId="5714"/>
    <cellStyle name="60% - 强调文字颜色 2 3 11 4" xfId="5715"/>
    <cellStyle name="60% - 强调文字颜色 2 3 11 5" xfId="5716"/>
    <cellStyle name="60% - 强调文字颜色 2 3 11 6" xfId="5717"/>
    <cellStyle name="60% - 强调文字颜色 2 3 11 7" xfId="5718"/>
    <cellStyle name="60% - 强调文字颜色 2 3 11 8" xfId="5719"/>
    <cellStyle name="60% - 强调文字颜色 2 3 11 9" xfId="18463"/>
    <cellStyle name="60% - 强调文字颜色 2 3 12" xfId="5720"/>
    <cellStyle name="60% - 强调文字颜色 2 3 12 10" xfId="21061"/>
    <cellStyle name="60% - 强调文字颜色 2 3 12 11" xfId="23658"/>
    <cellStyle name="60% - 强调文字颜色 2 3 12 12" xfId="26255"/>
    <cellStyle name="60% - 强调文字颜色 2 3 12 13" xfId="28852"/>
    <cellStyle name="60% - 强调文字颜色 2 3 12 14" xfId="31448"/>
    <cellStyle name="60% - 强调文字颜色 2 3 12 15" xfId="34045"/>
    <cellStyle name="60% - 强调文字颜色 2 3 12 16" xfId="36641"/>
    <cellStyle name="60% - 强调文字颜色 2 3 12 17" xfId="39223"/>
    <cellStyle name="60% - 强调文字颜色 2 3 12 18" xfId="41779"/>
    <cellStyle name="60% - 强调文字颜色 2 3 12 19" xfId="44335"/>
    <cellStyle name="60% - 强调文字颜色 2 3 12 2" xfId="5721"/>
    <cellStyle name="60% - 强调文字颜色 2 3 12 20" xfId="46891"/>
    <cellStyle name="60% - 强调文字颜色 2 3 12 21" xfId="49446"/>
    <cellStyle name="60% - 强调文字颜色 2 3 12 3" xfId="5722"/>
    <cellStyle name="60% - 强调文字颜色 2 3 12 4" xfId="5723"/>
    <cellStyle name="60% - 强调文字颜色 2 3 12 5" xfId="5724"/>
    <cellStyle name="60% - 强调文字颜色 2 3 12 6" xfId="5725"/>
    <cellStyle name="60% - 强调文字颜色 2 3 12 7" xfId="5726"/>
    <cellStyle name="60% - 强调文字颜色 2 3 12 8" xfId="5727"/>
    <cellStyle name="60% - 强调文字颜色 2 3 12 9" xfId="18464"/>
    <cellStyle name="60% - 强调文字颜色 2 3 13" xfId="5728"/>
    <cellStyle name="60% - 强调文字颜色 2 3 13 10" xfId="21062"/>
    <cellStyle name="60% - 强调文字颜色 2 3 13 11" xfId="23659"/>
    <cellStyle name="60% - 强调文字颜色 2 3 13 12" xfId="26256"/>
    <cellStyle name="60% - 强调文字颜色 2 3 13 13" xfId="28853"/>
    <cellStyle name="60% - 强调文字颜色 2 3 13 14" xfId="31449"/>
    <cellStyle name="60% - 强调文字颜色 2 3 13 15" xfId="34046"/>
    <cellStyle name="60% - 强调文字颜色 2 3 13 16" xfId="36642"/>
    <cellStyle name="60% - 强调文字颜色 2 3 13 17" xfId="39224"/>
    <cellStyle name="60% - 强调文字颜色 2 3 13 18" xfId="41780"/>
    <cellStyle name="60% - 强调文字颜色 2 3 13 19" xfId="44336"/>
    <cellStyle name="60% - 强调文字颜色 2 3 13 2" xfId="5729"/>
    <cellStyle name="60% - 强调文字颜色 2 3 13 20" xfId="46892"/>
    <cellStyle name="60% - 强调文字颜色 2 3 13 21" xfId="49447"/>
    <cellStyle name="60% - 强调文字颜色 2 3 13 3" xfId="5730"/>
    <cellStyle name="60% - 强调文字颜色 2 3 13 4" xfId="5731"/>
    <cellStyle name="60% - 强调文字颜色 2 3 13 5" xfId="5732"/>
    <cellStyle name="60% - 强调文字颜色 2 3 13 6" xfId="5733"/>
    <cellStyle name="60% - 强调文字颜色 2 3 13 7" xfId="5734"/>
    <cellStyle name="60% - 强调文字颜色 2 3 13 8" xfId="5735"/>
    <cellStyle name="60% - 强调文字颜色 2 3 13 9" xfId="18465"/>
    <cellStyle name="60% - 强调文字颜色 2 3 14" xfId="5736"/>
    <cellStyle name="60% - 强调文字颜色 2 3 15" xfId="5737"/>
    <cellStyle name="60% - 强调文字颜色 2 3 16" xfId="5738"/>
    <cellStyle name="60% - 强调文字颜色 2 3 17" xfId="5739"/>
    <cellStyle name="60% - 强调文字颜色 2 3 18" xfId="5740"/>
    <cellStyle name="60% - 强调文字颜色 2 3 19" xfId="5741"/>
    <cellStyle name="60% - 强调文字颜色 2 3 2" xfId="5742"/>
    <cellStyle name="60% - 强调文字颜色 2 3 2 10" xfId="21063"/>
    <cellStyle name="60% - 强调文字颜色 2 3 2 11" xfId="23660"/>
    <cellStyle name="60% - 强调文字颜色 2 3 2 12" xfId="26257"/>
    <cellStyle name="60% - 强调文字颜色 2 3 2 13" xfId="28854"/>
    <cellStyle name="60% - 强调文字颜色 2 3 2 14" xfId="31450"/>
    <cellStyle name="60% - 强调文字颜色 2 3 2 15" xfId="34047"/>
    <cellStyle name="60% - 强调文字颜色 2 3 2 16" xfId="36643"/>
    <cellStyle name="60% - 强调文字颜色 2 3 2 17" xfId="39225"/>
    <cellStyle name="60% - 强调文字颜色 2 3 2 18" xfId="41781"/>
    <cellStyle name="60% - 强调文字颜色 2 3 2 19" xfId="44337"/>
    <cellStyle name="60% - 强调文字颜色 2 3 2 2" xfId="5743"/>
    <cellStyle name="60% - 强调文字颜色 2 3 2 20" xfId="46893"/>
    <cellStyle name="60% - 强调文字颜色 2 3 2 21" xfId="49448"/>
    <cellStyle name="60% - 强调文字颜色 2 3 2 3" xfId="5744"/>
    <cellStyle name="60% - 强调文字颜色 2 3 2 4" xfId="5745"/>
    <cellStyle name="60% - 强调文字颜色 2 3 2 5" xfId="5746"/>
    <cellStyle name="60% - 强调文字颜色 2 3 2 6" xfId="5747"/>
    <cellStyle name="60% - 强调文字颜色 2 3 2 7" xfId="5748"/>
    <cellStyle name="60% - 强调文字颜色 2 3 2 8" xfId="5749"/>
    <cellStyle name="60% - 强调文字颜色 2 3 2 9" xfId="18466"/>
    <cellStyle name="60% - 强调文字颜色 2 3 20" xfId="5750"/>
    <cellStyle name="60% - 强调文字颜色 2 3 21" xfId="18461"/>
    <cellStyle name="60% - 强调文字颜色 2 3 22" xfId="21058"/>
    <cellStyle name="60% - 强调文字颜色 2 3 23" xfId="23655"/>
    <cellStyle name="60% - 强调文字颜色 2 3 24" xfId="26252"/>
    <cellStyle name="60% - 强调文字颜色 2 3 25" xfId="28849"/>
    <cellStyle name="60% - 强调文字颜色 2 3 26" xfId="31445"/>
    <cellStyle name="60% - 强调文字颜色 2 3 27" xfId="34042"/>
    <cellStyle name="60% - 强调文字颜色 2 3 28" xfId="36638"/>
    <cellStyle name="60% - 强调文字颜色 2 3 29" xfId="39220"/>
    <cellStyle name="60% - 强调文字颜色 2 3 3" xfId="5751"/>
    <cellStyle name="60% - 强调文字颜色 2 3 3 10" xfId="21064"/>
    <cellStyle name="60% - 强调文字颜色 2 3 3 11" xfId="23661"/>
    <cellStyle name="60% - 强调文字颜色 2 3 3 12" xfId="26258"/>
    <cellStyle name="60% - 强调文字颜色 2 3 3 13" xfId="28855"/>
    <cellStyle name="60% - 强调文字颜色 2 3 3 14" xfId="31451"/>
    <cellStyle name="60% - 强调文字颜色 2 3 3 15" xfId="34048"/>
    <cellStyle name="60% - 强调文字颜色 2 3 3 16" xfId="36644"/>
    <cellStyle name="60% - 强调文字颜色 2 3 3 17" xfId="39226"/>
    <cellStyle name="60% - 强调文字颜色 2 3 3 18" xfId="41782"/>
    <cellStyle name="60% - 强调文字颜色 2 3 3 19" xfId="44338"/>
    <cellStyle name="60% - 强调文字颜色 2 3 3 2" xfId="5752"/>
    <cellStyle name="60% - 强调文字颜色 2 3 3 20" xfId="46894"/>
    <cellStyle name="60% - 强调文字颜色 2 3 3 21" xfId="49449"/>
    <cellStyle name="60% - 强调文字颜色 2 3 3 3" xfId="5753"/>
    <cellStyle name="60% - 强调文字颜色 2 3 3 4" xfId="5754"/>
    <cellStyle name="60% - 强调文字颜色 2 3 3 5" xfId="5755"/>
    <cellStyle name="60% - 强调文字颜色 2 3 3 6" xfId="5756"/>
    <cellStyle name="60% - 强调文字颜色 2 3 3 7" xfId="5757"/>
    <cellStyle name="60% - 强调文字颜色 2 3 3 8" xfId="5758"/>
    <cellStyle name="60% - 强调文字颜色 2 3 3 9" xfId="18467"/>
    <cellStyle name="60% - 强调文字颜色 2 3 30" xfId="41776"/>
    <cellStyle name="60% - 强调文字颜色 2 3 31" xfId="44332"/>
    <cellStyle name="60% - 强调文字颜色 2 3 32" xfId="46888"/>
    <cellStyle name="60% - 强调文字颜色 2 3 33" xfId="49443"/>
    <cellStyle name="60% - 强调文字颜色 2 3 4" xfId="5759"/>
    <cellStyle name="60% - 强调文字颜色 2 3 4 10" xfId="21065"/>
    <cellStyle name="60% - 强调文字颜色 2 3 4 11" xfId="23662"/>
    <cellStyle name="60% - 强调文字颜色 2 3 4 12" xfId="26259"/>
    <cellStyle name="60% - 强调文字颜色 2 3 4 13" xfId="28856"/>
    <cellStyle name="60% - 强调文字颜色 2 3 4 14" xfId="31452"/>
    <cellStyle name="60% - 强调文字颜色 2 3 4 15" xfId="34049"/>
    <cellStyle name="60% - 强调文字颜色 2 3 4 16" xfId="36645"/>
    <cellStyle name="60% - 强调文字颜色 2 3 4 17" xfId="39227"/>
    <cellStyle name="60% - 强调文字颜色 2 3 4 18" xfId="41783"/>
    <cellStyle name="60% - 强调文字颜色 2 3 4 19" xfId="44339"/>
    <cellStyle name="60% - 强调文字颜色 2 3 4 2" xfId="5760"/>
    <cellStyle name="60% - 强调文字颜色 2 3 4 20" xfId="46895"/>
    <cellStyle name="60% - 强调文字颜色 2 3 4 21" xfId="49450"/>
    <cellStyle name="60% - 强调文字颜色 2 3 4 3" xfId="5761"/>
    <cellStyle name="60% - 强调文字颜色 2 3 4 4" xfId="5762"/>
    <cellStyle name="60% - 强调文字颜色 2 3 4 5" xfId="5763"/>
    <cellStyle name="60% - 强调文字颜色 2 3 4 6" xfId="5764"/>
    <cellStyle name="60% - 强调文字颜色 2 3 4 7" xfId="5765"/>
    <cellStyle name="60% - 强调文字颜色 2 3 4 8" xfId="5766"/>
    <cellStyle name="60% - 强调文字颜色 2 3 4 9" xfId="18468"/>
    <cellStyle name="60% - 强调文字颜色 2 3 5" xfId="5767"/>
    <cellStyle name="60% - 强调文字颜色 2 3 5 10" xfId="21066"/>
    <cellStyle name="60% - 强调文字颜色 2 3 5 11" xfId="23663"/>
    <cellStyle name="60% - 强调文字颜色 2 3 5 12" xfId="26260"/>
    <cellStyle name="60% - 强调文字颜色 2 3 5 13" xfId="28857"/>
    <cellStyle name="60% - 强调文字颜色 2 3 5 14" xfId="31453"/>
    <cellStyle name="60% - 强调文字颜色 2 3 5 15" xfId="34050"/>
    <cellStyle name="60% - 强调文字颜色 2 3 5 16" xfId="36646"/>
    <cellStyle name="60% - 强调文字颜色 2 3 5 17" xfId="39228"/>
    <cellStyle name="60% - 强调文字颜色 2 3 5 18" xfId="41784"/>
    <cellStyle name="60% - 强调文字颜色 2 3 5 19" xfId="44340"/>
    <cellStyle name="60% - 强调文字颜色 2 3 5 2" xfId="5768"/>
    <cellStyle name="60% - 强调文字颜色 2 3 5 20" xfId="46896"/>
    <cellStyle name="60% - 强调文字颜色 2 3 5 21" xfId="49451"/>
    <cellStyle name="60% - 强调文字颜色 2 3 5 3" xfId="5769"/>
    <cellStyle name="60% - 强调文字颜色 2 3 5 4" xfId="5770"/>
    <cellStyle name="60% - 强调文字颜色 2 3 5 5" xfId="5771"/>
    <cellStyle name="60% - 强调文字颜色 2 3 5 6" xfId="5772"/>
    <cellStyle name="60% - 强调文字颜色 2 3 5 7" xfId="5773"/>
    <cellStyle name="60% - 强调文字颜色 2 3 5 8" xfId="5774"/>
    <cellStyle name="60% - 强调文字颜色 2 3 5 9" xfId="18469"/>
    <cellStyle name="60% - 强调文字颜色 2 3 6" xfId="5775"/>
    <cellStyle name="60% - 强调文字颜色 2 3 6 10" xfId="21067"/>
    <cellStyle name="60% - 强调文字颜色 2 3 6 11" xfId="23664"/>
    <cellStyle name="60% - 强调文字颜色 2 3 6 12" xfId="26261"/>
    <cellStyle name="60% - 强调文字颜色 2 3 6 13" xfId="28858"/>
    <cellStyle name="60% - 强调文字颜色 2 3 6 14" xfId="31454"/>
    <cellStyle name="60% - 强调文字颜色 2 3 6 15" xfId="34051"/>
    <cellStyle name="60% - 强调文字颜色 2 3 6 16" xfId="36647"/>
    <cellStyle name="60% - 强调文字颜色 2 3 6 17" xfId="39229"/>
    <cellStyle name="60% - 强调文字颜色 2 3 6 18" xfId="41785"/>
    <cellStyle name="60% - 强调文字颜色 2 3 6 19" xfId="44341"/>
    <cellStyle name="60% - 强调文字颜色 2 3 6 2" xfId="5776"/>
    <cellStyle name="60% - 强调文字颜色 2 3 6 20" xfId="46897"/>
    <cellStyle name="60% - 强调文字颜色 2 3 6 21" xfId="49452"/>
    <cellStyle name="60% - 强调文字颜色 2 3 6 3" xfId="5777"/>
    <cellStyle name="60% - 强调文字颜色 2 3 6 4" xfId="5778"/>
    <cellStyle name="60% - 强调文字颜色 2 3 6 5" xfId="5779"/>
    <cellStyle name="60% - 强调文字颜色 2 3 6 6" xfId="5780"/>
    <cellStyle name="60% - 强调文字颜色 2 3 6 7" xfId="5781"/>
    <cellStyle name="60% - 强调文字颜色 2 3 6 8" xfId="5782"/>
    <cellStyle name="60% - 强调文字颜色 2 3 6 9" xfId="18470"/>
    <cellStyle name="60% - 强调文字颜色 2 3 7" xfId="5783"/>
    <cellStyle name="60% - 强调文字颜色 2 3 7 10" xfId="21068"/>
    <cellStyle name="60% - 强调文字颜色 2 3 7 11" xfId="23665"/>
    <cellStyle name="60% - 强调文字颜色 2 3 7 12" xfId="26262"/>
    <cellStyle name="60% - 强调文字颜色 2 3 7 13" xfId="28859"/>
    <cellStyle name="60% - 强调文字颜色 2 3 7 14" xfId="31455"/>
    <cellStyle name="60% - 强调文字颜色 2 3 7 15" xfId="34052"/>
    <cellStyle name="60% - 强调文字颜色 2 3 7 16" xfId="36648"/>
    <cellStyle name="60% - 强调文字颜色 2 3 7 17" xfId="39230"/>
    <cellStyle name="60% - 强调文字颜色 2 3 7 18" xfId="41786"/>
    <cellStyle name="60% - 强调文字颜色 2 3 7 19" xfId="44342"/>
    <cellStyle name="60% - 强调文字颜色 2 3 7 2" xfId="5784"/>
    <cellStyle name="60% - 强调文字颜色 2 3 7 20" xfId="46898"/>
    <cellStyle name="60% - 强调文字颜色 2 3 7 21" xfId="49453"/>
    <cellStyle name="60% - 强调文字颜色 2 3 7 3" xfId="5785"/>
    <cellStyle name="60% - 强调文字颜色 2 3 7 4" xfId="5786"/>
    <cellStyle name="60% - 强调文字颜色 2 3 7 5" xfId="5787"/>
    <cellStyle name="60% - 强调文字颜色 2 3 7 6" xfId="5788"/>
    <cellStyle name="60% - 强调文字颜色 2 3 7 7" xfId="5789"/>
    <cellStyle name="60% - 强调文字颜色 2 3 7 8" xfId="5790"/>
    <cellStyle name="60% - 强调文字颜色 2 3 7 9" xfId="18471"/>
    <cellStyle name="60% - 强调文字颜色 2 3 8" xfId="5791"/>
    <cellStyle name="60% - 强调文字颜色 2 3 8 10" xfId="21069"/>
    <cellStyle name="60% - 强调文字颜色 2 3 8 11" xfId="23666"/>
    <cellStyle name="60% - 强调文字颜色 2 3 8 12" xfId="26263"/>
    <cellStyle name="60% - 强调文字颜色 2 3 8 13" xfId="28860"/>
    <cellStyle name="60% - 强调文字颜色 2 3 8 14" xfId="31456"/>
    <cellStyle name="60% - 强调文字颜色 2 3 8 15" xfId="34053"/>
    <cellStyle name="60% - 强调文字颜色 2 3 8 16" xfId="36649"/>
    <cellStyle name="60% - 强调文字颜色 2 3 8 17" xfId="39231"/>
    <cellStyle name="60% - 强调文字颜色 2 3 8 18" xfId="41787"/>
    <cellStyle name="60% - 强调文字颜色 2 3 8 19" xfId="44343"/>
    <cellStyle name="60% - 强调文字颜色 2 3 8 2" xfId="5792"/>
    <cellStyle name="60% - 强调文字颜色 2 3 8 20" xfId="46899"/>
    <cellStyle name="60% - 强调文字颜色 2 3 8 21" xfId="49454"/>
    <cellStyle name="60% - 强调文字颜色 2 3 8 3" xfId="5793"/>
    <cellStyle name="60% - 强调文字颜色 2 3 8 4" xfId="5794"/>
    <cellStyle name="60% - 强调文字颜色 2 3 8 5" xfId="5795"/>
    <cellStyle name="60% - 强调文字颜色 2 3 8 6" xfId="5796"/>
    <cellStyle name="60% - 强调文字颜色 2 3 8 7" xfId="5797"/>
    <cellStyle name="60% - 强调文字颜色 2 3 8 8" xfId="5798"/>
    <cellStyle name="60% - 强调文字颜色 2 3 8 9" xfId="18472"/>
    <cellStyle name="60% - 强调文字颜色 2 3 9" xfId="5799"/>
    <cellStyle name="60% - 强调文字颜色 2 3 9 10" xfId="21070"/>
    <cellStyle name="60% - 强调文字颜色 2 3 9 11" xfId="23667"/>
    <cellStyle name="60% - 强调文字颜色 2 3 9 12" xfId="26264"/>
    <cellStyle name="60% - 强调文字颜色 2 3 9 13" xfId="28861"/>
    <cellStyle name="60% - 强调文字颜色 2 3 9 14" xfId="31457"/>
    <cellStyle name="60% - 强调文字颜色 2 3 9 15" xfId="34054"/>
    <cellStyle name="60% - 强调文字颜色 2 3 9 16" xfId="36650"/>
    <cellStyle name="60% - 强调文字颜色 2 3 9 17" xfId="39232"/>
    <cellStyle name="60% - 强调文字颜色 2 3 9 18" xfId="41788"/>
    <cellStyle name="60% - 强调文字颜色 2 3 9 19" xfId="44344"/>
    <cellStyle name="60% - 强调文字颜色 2 3 9 2" xfId="5800"/>
    <cellStyle name="60% - 强调文字颜色 2 3 9 20" xfId="46900"/>
    <cellStyle name="60% - 强调文字颜色 2 3 9 21" xfId="49455"/>
    <cellStyle name="60% - 强调文字颜色 2 3 9 3" xfId="5801"/>
    <cellStyle name="60% - 强调文字颜色 2 3 9 4" xfId="5802"/>
    <cellStyle name="60% - 强调文字颜色 2 3 9 5" xfId="5803"/>
    <cellStyle name="60% - 强调文字颜色 2 3 9 6" xfId="5804"/>
    <cellStyle name="60% - 强调文字颜色 2 3 9 7" xfId="5805"/>
    <cellStyle name="60% - 强调文字颜色 2 3 9 8" xfId="5806"/>
    <cellStyle name="60% - 强调文字颜色 2 3 9 9" xfId="18473"/>
    <cellStyle name="60% - 强调文字颜色 2 4" xfId="18423"/>
    <cellStyle name="60% - 强调文字颜色 2 5" xfId="21020"/>
    <cellStyle name="60% - 强调文字颜色 2 6" xfId="23617"/>
    <cellStyle name="60% - 强调文字颜色 2 7" xfId="26214"/>
    <cellStyle name="60% - 强调文字颜色 2 8" xfId="28811"/>
    <cellStyle name="60% - 强调文字颜色 2 9" xfId="31407"/>
    <cellStyle name="60% - 强调文字颜色 3 10" xfId="34055"/>
    <cellStyle name="60% - 强调文字颜色 3 11" xfId="36651"/>
    <cellStyle name="60% - 强调文字颜色 3 2" xfId="5807"/>
    <cellStyle name="60% - 强调文字颜色 3 2 10" xfId="5808"/>
    <cellStyle name="60% - 强调文字颜色 3 2 10 10" xfId="21073"/>
    <cellStyle name="60% - 强调文字颜色 3 2 10 11" xfId="23670"/>
    <cellStyle name="60% - 强调文字颜色 3 2 10 12" xfId="26267"/>
    <cellStyle name="60% - 强调文字颜色 3 2 10 13" xfId="28864"/>
    <cellStyle name="60% - 强调文字颜色 3 2 10 14" xfId="31460"/>
    <cellStyle name="60% - 强调文字颜色 3 2 10 15" xfId="34057"/>
    <cellStyle name="60% - 强调文字颜色 3 2 10 16" xfId="36653"/>
    <cellStyle name="60% - 强调文字颜色 3 2 10 17" xfId="39234"/>
    <cellStyle name="60% - 强调文字颜色 3 2 10 18" xfId="41790"/>
    <cellStyle name="60% - 强调文字颜色 3 2 10 19" xfId="44346"/>
    <cellStyle name="60% - 强调文字颜色 3 2 10 2" xfId="5809"/>
    <cellStyle name="60% - 强调文字颜色 3 2 10 20" xfId="46902"/>
    <cellStyle name="60% - 强调文字颜色 3 2 10 21" xfId="49457"/>
    <cellStyle name="60% - 强调文字颜色 3 2 10 3" xfId="5810"/>
    <cellStyle name="60% - 强调文字颜色 3 2 10 4" xfId="5811"/>
    <cellStyle name="60% - 强调文字颜色 3 2 10 5" xfId="5812"/>
    <cellStyle name="60% - 强调文字颜色 3 2 10 6" xfId="5813"/>
    <cellStyle name="60% - 强调文字颜色 3 2 10 7" xfId="5814"/>
    <cellStyle name="60% - 强调文字颜色 3 2 10 8" xfId="5815"/>
    <cellStyle name="60% - 强调文字颜色 3 2 10 9" xfId="18476"/>
    <cellStyle name="60% - 强调文字颜色 3 2 11" xfId="5816"/>
    <cellStyle name="60% - 强调文字颜色 3 2 11 10" xfId="21074"/>
    <cellStyle name="60% - 强调文字颜色 3 2 11 11" xfId="23671"/>
    <cellStyle name="60% - 强调文字颜色 3 2 11 12" xfId="26268"/>
    <cellStyle name="60% - 强调文字颜色 3 2 11 13" xfId="28865"/>
    <cellStyle name="60% - 强调文字颜色 3 2 11 14" xfId="31461"/>
    <cellStyle name="60% - 强调文字颜色 3 2 11 15" xfId="34058"/>
    <cellStyle name="60% - 强调文字颜色 3 2 11 16" xfId="36654"/>
    <cellStyle name="60% - 强调文字颜色 3 2 11 17" xfId="39235"/>
    <cellStyle name="60% - 强调文字颜色 3 2 11 18" xfId="41791"/>
    <cellStyle name="60% - 强调文字颜色 3 2 11 19" xfId="44347"/>
    <cellStyle name="60% - 强调文字颜色 3 2 11 2" xfId="5817"/>
    <cellStyle name="60% - 强调文字颜色 3 2 11 20" xfId="46903"/>
    <cellStyle name="60% - 强调文字颜色 3 2 11 21" xfId="49458"/>
    <cellStyle name="60% - 强调文字颜色 3 2 11 3" xfId="5818"/>
    <cellStyle name="60% - 强调文字颜色 3 2 11 4" xfId="5819"/>
    <cellStyle name="60% - 强调文字颜色 3 2 11 5" xfId="5820"/>
    <cellStyle name="60% - 强调文字颜色 3 2 11 6" xfId="5821"/>
    <cellStyle name="60% - 强调文字颜色 3 2 11 7" xfId="5822"/>
    <cellStyle name="60% - 强调文字颜色 3 2 11 8" xfId="5823"/>
    <cellStyle name="60% - 强调文字颜色 3 2 11 9" xfId="18477"/>
    <cellStyle name="60% - 强调文字颜色 3 2 12" xfId="5824"/>
    <cellStyle name="60% - 强调文字颜色 3 2 12 10" xfId="21075"/>
    <cellStyle name="60% - 强调文字颜色 3 2 12 11" xfId="23672"/>
    <cellStyle name="60% - 强调文字颜色 3 2 12 12" xfId="26269"/>
    <cellStyle name="60% - 强调文字颜色 3 2 12 13" xfId="28866"/>
    <cellStyle name="60% - 强调文字颜色 3 2 12 14" xfId="31462"/>
    <cellStyle name="60% - 强调文字颜色 3 2 12 15" xfId="34059"/>
    <cellStyle name="60% - 强调文字颜色 3 2 12 16" xfId="36655"/>
    <cellStyle name="60% - 强调文字颜色 3 2 12 17" xfId="39236"/>
    <cellStyle name="60% - 强调文字颜色 3 2 12 18" xfId="41792"/>
    <cellStyle name="60% - 强调文字颜色 3 2 12 19" xfId="44348"/>
    <cellStyle name="60% - 强调文字颜色 3 2 12 2" xfId="5825"/>
    <cellStyle name="60% - 强调文字颜色 3 2 12 20" xfId="46904"/>
    <cellStyle name="60% - 强调文字颜色 3 2 12 21" xfId="49459"/>
    <cellStyle name="60% - 强调文字颜色 3 2 12 3" xfId="5826"/>
    <cellStyle name="60% - 强调文字颜色 3 2 12 4" xfId="5827"/>
    <cellStyle name="60% - 强调文字颜色 3 2 12 5" xfId="5828"/>
    <cellStyle name="60% - 强调文字颜色 3 2 12 6" xfId="5829"/>
    <cellStyle name="60% - 强调文字颜色 3 2 12 7" xfId="5830"/>
    <cellStyle name="60% - 强调文字颜色 3 2 12 8" xfId="5831"/>
    <cellStyle name="60% - 强调文字颜色 3 2 12 9" xfId="18478"/>
    <cellStyle name="60% - 强调文字颜色 3 2 13" xfId="5832"/>
    <cellStyle name="60% - 强调文字颜色 3 2 13 10" xfId="21076"/>
    <cellStyle name="60% - 强调文字颜色 3 2 13 11" xfId="23673"/>
    <cellStyle name="60% - 强调文字颜色 3 2 13 12" xfId="26270"/>
    <cellStyle name="60% - 强调文字颜色 3 2 13 13" xfId="28867"/>
    <cellStyle name="60% - 强调文字颜色 3 2 13 14" xfId="31463"/>
    <cellStyle name="60% - 强调文字颜色 3 2 13 15" xfId="34060"/>
    <cellStyle name="60% - 强调文字颜色 3 2 13 16" xfId="36656"/>
    <cellStyle name="60% - 强调文字颜色 3 2 13 17" xfId="39237"/>
    <cellStyle name="60% - 强调文字颜色 3 2 13 18" xfId="41793"/>
    <cellStyle name="60% - 强调文字颜色 3 2 13 19" xfId="44349"/>
    <cellStyle name="60% - 强调文字颜色 3 2 13 2" xfId="5833"/>
    <cellStyle name="60% - 强调文字颜色 3 2 13 20" xfId="46905"/>
    <cellStyle name="60% - 强调文字颜色 3 2 13 21" xfId="49460"/>
    <cellStyle name="60% - 强调文字颜色 3 2 13 3" xfId="5834"/>
    <cellStyle name="60% - 强调文字颜色 3 2 13 4" xfId="5835"/>
    <cellStyle name="60% - 强调文字颜色 3 2 13 5" xfId="5836"/>
    <cellStyle name="60% - 强调文字颜色 3 2 13 6" xfId="5837"/>
    <cellStyle name="60% - 强调文字颜色 3 2 13 7" xfId="5838"/>
    <cellStyle name="60% - 强调文字颜色 3 2 13 8" xfId="5839"/>
    <cellStyle name="60% - 强调文字颜色 3 2 13 9" xfId="18479"/>
    <cellStyle name="60% - 强调文字颜色 3 2 14" xfId="5840"/>
    <cellStyle name="60% - 强调文字颜色 3 2 14 10" xfId="21077"/>
    <cellStyle name="60% - 强调文字颜色 3 2 14 11" xfId="23674"/>
    <cellStyle name="60% - 强调文字颜色 3 2 14 12" xfId="26271"/>
    <cellStyle name="60% - 强调文字颜色 3 2 14 13" xfId="28868"/>
    <cellStyle name="60% - 强调文字颜色 3 2 14 14" xfId="31464"/>
    <cellStyle name="60% - 强调文字颜色 3 2 14 15" xfId="34061"/>
    <cellStyle name="60% - 强调文字颜色 3 2 14 16" xfId="36657"/>
    <cellStyle name="60% - 强调文字颜色 3 2 14 17" xfId="39238"/>
    <cellStyle name="60% - 强调文字颜色 3 2 14 18" xfId="41794"/>
    <cellStyle name="60% - 强调文字颜色 3 2 14 19" xfId="44350"/>
    <cellStyle name="60% - 强调文字颜色 3 2 14 2" xfId="5841"/>
    <cellStyle name="60% - 强调文字颜色 3 2 14 20" xfId="46906"/>
    <cellStyle name="60% - 强调文字颜色 3 2 14 21" xfId="49461"/>
    <cellStyle name="60% - 强调文字颜色 3 2 14 3" xfId="5842"/>
    <cellStyle name="60% - 强调文字颜色 3 2 14 4" xfId="5843"/>
    <cellStyle name="60% - 强调文字颜色 3 2 14 5" xfId="5844"/>
    <cellStyle name="60% - 强调文字颜色 3 2 14 6" xfId="5845"/>
    <cellStyle name="60% - 强调文字颜色 3 2 14 7" xfId="5846"/>
    <cellStyle name="60% - 强调文字颜色 3 2 14 8" xfId="5847"/>
    <cellStyle name="60% - 强调文字颜色 3 2 14 9" xfId="18480"/>
    <cellStyle name="60% - 强调文字颜色 3 2 15" xfId="5848"/>
    <cellStyle name="60% - 强调文字颜色 3 2 15 10" xfId="21078"/>
    <cellStyle name="60% - 强调文字颜色 3 2 15 11" xfId="23675"/>
    <cellStyle name="60% - 强调文字颜色 3 2 15 12" xfId="26272"/>
    <cellStyle name="60% - 强调文字颜色 3 2 15 13" xfId="28869"/>
    <cellStyle name="60% - 强调文字颜色 3 2 15 14" xfId="31465"/>
    <cellStyle name="60% - 强调文字颜色 3 2 15 15" xfId="34062"/>
    <cellStyle name="60% - 强调文字颜色 3 2 15 16" xfId="36658"/>
    <cellStyle name="60% - 强调文字颜色 3 2 15 17" xfId="39239"/>
    <cellStyle name="60% - 强调文字颜色 3 2 15 18" xfId="41795"/>
    <cellStyle name="60% - 强调文字颜色 3 2 15 19" xfId="44351"/>
    <cellStyle name="60% - 强调文字颜色 3 2 15 2" xfId="5849"/>
    <cellStyle name="60% - 强调文字颜色 3 2 15 20" xfId="46907"/>
    <cellStyle name="60% - 强调文字颜色 3 2 15 21" xfId="49462"/>
    <cellStyle name="60% - 强调文字颜色 3 2 15 3" xfId="5850"/>
    <cellStyle name="60% - 强调文字颜色 3 2 15 4" xfId="5851"/>
    <cellStyle name="60% - 强调文字颜色 3 2 15 5" xfId="5852"/>
    <cellStyle name="60% - 强调文字颜色 3 2 15 6" xfId="5853"/>
    <cellStyle name="60% - 强调文字颜色 3 2 15 7" xfId="5854"/>
    <cellStyle name="60% - 强调文字颜色 3 2 15 8" xfId="5855"/>
    <cellStyle name="60% - 强调文字颜色 3 2 15 9" xfId="18481"/>
    <cellStyle name="60% - 强调文字颜色 3 2 16" xfId="5856"/>
    <cellStyle name="60% - 强调文字颜色 3 2 16 10" xfId="21079"/>
    <cellStyle name="60% - 强调文字颜色 3 2 16 11" xfId="23676"/>
    <cellStyle name="60% - 强调文字颜色 3 2 16 12" xfId="26273"/>
    <cellStyle name="60% - 强调文字颜色 3 2 16 13" xfId="28870"/>
    <cellStyle name="60% - 强调文字颜色 3 2 16 14" xfId="31466"/>
    <cellStyle name="60% - 强调文字颜色 3 2 16 15" xfId="34063"/>
    <cellStyle name="60% - 强调文字颜色 3 2 16 16" xfId="36659"/>
    <cellStyle name="60% - 强调文字颜色 3 2 16 17" xfId="39240"/>
    <cellStyle name="60% - 强调文字颜色 3 2 16 18" xfId="41796"/>
    <cellStyle name="60% - 强调文字颜色 3 2 16 19" xfId="44352"/>
    <cellStyle name="60% - 强调文字颜色 3 2 16 2" xfId="5857"/>
    <cellStyle name="60% - 强调文字颜色 3 2 16 20" xfId="46908"/>
    <cellStyle name="60% - 强调文字颜色 3 2 16 21" xfId="49463"/>
    <cellStyle name="60% - 强调文字颜色 3 2 16 3" xfId="5858"/>
    <cellStyle name="60% - 强调文字颜色 3 2 16 4" xfId="5859"/>
    <cellStyle name="60% - 强调文字颜色 3 2 16 5" xfId="5860"/>
    <cellStyle name="60% - 强调文字颜色 3 2 16 6" xfId="5861"/>
    <cellStyle name="60% - 强调文字颜色 3 2 16 7" xfId="5862"/>
    <cellStyle name="60% - 强调文字颜色 3 2 16 8" xfId="5863"/>
    <cellStyle name="60% - 强调文字颜色 3 2 16 9" xfId="18482"/>
    <cellStyle name="60% - 强调文字颜色 3 2 17" xfId="5864"/>
    <cellStyle name="60% - 强调文字颜色 3 2 17 10" xfId="21080"/>
    <cellStyle name="60% - 强调文字颜色 3 2 17 11" xfId="23677"/>
    <cellStyle name="60% - 强调文字颜色 3 2 17 12" xfId="26274"/>
    <cellStyle name="60% - 强调文字颜色 3 2 17 13" xfId="28871"/>
    <cellStyle name="60% - 强调文字颜色 3 2 17 14" xfId="31467"/>
    <cellStyle name="60% - 强调文字颜色 3 2 17 15" xfId="34064"/>
    <cellStyle name="60% - 强调文字颜色 3 2 17 16" xfId="36660"/>
    <cellStyle name="60% - 强调文字颜色 3 2 17 17" xfId="39241"/>
    <cellStyle name="60% - 强调文字颜色 3 2 17 18" xfId="41797"/>
    <cellStyle name="60% - 强调文字颜色 3 2 17 19" xfId="44353"/>
    <cellStyle name="60% - 强调文字颜色 3 2 17 2" xfId="5865"/>
    <cellStyle name="60% - 强调文字颜色 3 2 17 20" xfId="46909"/>
    <cellStyle name="60% - 强调文字颜色 3 2 17 21" xfId="49464"/>
    <cellStyle name="60% - 强调文字颜色 3 2 17 3" xfId="5866"/>
    <cellStyle name="60% - 强调文字颜色 3 2 17 4" xfId="5867"/>
    <cellStyle name="60% - 强调文字颜色 3 2 17 5" xfId="5868"/>
    <cellStyle name="60% - 强调文字颜色 3 2 17 6" xfId="5869"/>
    <cellStyle name="60% - 强调文字颜色 3 2 17 7" xfId="5870"/>
    <cellStyle name="60% - 强调文字颜色 3 2 17 8" xfId="5871"/>
    <cellStyle name="60% - 强调文字颜色 3 2 17 9" xfId="18483"/>
    <cellStyle name="60% - 强调文字颜色 3 2 18" xfId="5872"/>
    <cellStyle name="60% - 强调文字颜色 3 2 18 10" xfId="21081"/>
    <cellStyle name="60% - 强调文字颜色 3 2 18 11" xfId="23678"/>
    <cellStyle name="60% - 强调文字颜色 3 2 18 12" xfId="26275"/>
    <cellStyle name="60% - 强调文字颜色 3 2 18 13" xfId="28872"/>
    <cellStyle name="60% - 强调文字颜色 3 2 18 14" xfId="31468"/>
    <cellStyle name="60% - 强调文字颜色 3 2 18 15" xfId="34065"/>
    <cellStyle name="60% - 强调文字颜色 3 2 18 16" xfId="36661"/>
    <cellStyle name="60% - 强调文字颜色 3 2 18 17" xfId="39242"/>
    <cellStyle name="60% - 强调文字颜色 3 2 18 18" xfId="41798"/>
    <cellStyle name="60% - 强调文字颜色 3 2 18 19" xfId="44354"/>
    <cellStyle name="60% - 强调文字颜色 3 2 18 2" xfId="5873"/>
    <cellStyle name="60% - 强调文字颜色 3 2 18 20" xfId="46910"/>
    <cellStyle name="60% - 强调文字颜色 3 2 18 21" xfId="49465"/>
    <cellStyle name="60% - 强调文字颜色 3 2 18 3" xfId="5874"/>
    <cellStyle name="60% - 强调文字颜色 3 2 18 4" xfId="5875"/>
    <cellStyle name="60% - 强调文字颜色 3 2 18 5" xfId="5876"/>
    <cellStyle name="60% - 强调文字颜色 3 2 18 6" xfId="5877"/>
    <cellStyle name="60% - 强调文字颜色 3 2 18 7" xfId="5878"/>
    <cellStyle name="60% - 强调文字颜色 3 2 18 8" xfId="5879"/>
    <cellStyle name="60% - 强调文字颜色 3 2 18 9" xfId="18484"/>
    <cellStyle name="60% - 强调文字颜色 3 2 19" xfId="5880"/>
    <cellStyle name="60% - 强调文字颜色 3 2 19 10" xfId="21082"/>
    <cellStyle name="60% - 强调文字颜色 3 2 19 11" xfId="23679"/>
    <cellStyle name="60% - 强调文字颜色 3 2 19 12" xfId="26276"/>
    <cellStyle name="60% - 强调文字颜色 3 2 19 13" xfId="28873"/>
    <cellStyle name="60% - 强调文字颜色 3 2 19 14" xfId="31469"/>
    <cellStyle name="60% - 强调文字颜色 3 2 19 15" xfId="34066"/>
    <cellStyle name="60% - 强调文字颜色 3 2 19 16" xfId="36662"/>
    <cellStyle name="60% - 强调文字颜色 3 2 19 17" xfId="39243"/>
    <cellStyle name="60% - 强调文字颜色 3 2 19 18" xfId="41799"/>
    <cellStyle name="60% - 强调文字颜色 3 2 19 19" xfId="44355"/>
    <cellStyle name="60% - 强调文字颜色 3 2 19 2" xfId="5881"/>
    <cellStyle name="60% - 强调文字颜色 3 2 19 20" xfId="46911"/>
    <cellStyle name="60% - 强调文字颜色 3 2 19 21" xfId="49466"/>
    <cellStyle name="60% - 强调文字颜色 3 2 19 3" xfId="5882"/>
    <cellStyle name="60% - 强调文字颜色 3 2 19 4" xfId="5883"/>
    <cellStyle name="60% - 强调文字颜色 3 2 19 5" xfId="5884"/>
    <cellStyle name="60% - 强调文字颜色 3 2 19 6" xfId="5885"/>
    <cellStyle name="60% - 强调文字颜色 3 2 19 7" xfId="5886"/>
    <cellStyle name="60% - 强调文字颜色 3 2 19 8" xfId="5887"/>
    <cellStyle name="60% - 强调文字颜色 3 2 19 9" xfId="18485"/>
    <cellStyle name="60% - 强调文字颜色 3 2 2" xfId="5888"/>
    <cellStyle name="60% - 强调文字颜色 3 2 2 10" xfId="21083"/>
    <cellStyle name="60% - 强调文字颜色 3 2 2 11" xfId="23680"/>
    <cellStyle name="60% - 强调文字颜色 3 2 2 12" xfId="26277"/>
    <cellStyle name="60% - 强调文字颜色 3 2 2 13" xfId="28874"/>
    <cellStyle name="60% - 强调文字颜色 3 2 2 14" xfId="31470"/>
    <cellStyle name="60% - 强调文字颜色 3 2 2 15" xfId="34067"/>
    <cellStyle name="60% - 强调文字颜色 3 2 2 16" xfId="36663"/>
    <cellStyle name="60% - 强调文字颜色 3 2 2 17" xfId="39244"/>
    <cellStyle name="60% - 强调文字颜色 3 2 2 18" xfId="41800"/>
    <cellStyle name="60% - 强调文字颜色 3 2 2 19" xfId="44356"/>
    <cellStyle name="60% - 强调文字颜色 3 2 2 2" xfId="5889"/>
    <cellStyle name="60% - 强调文字颜色 3 2 2 20" xfId="46912"/>
    <cellStyle name="60% - 强调文字颜色 3 2 2 21" xfId="49467"/>
    <cellStyle name="60% - 强调文字颜色 3 2 2 3" xfId="5890"/>
    <cellStyle name="60% - 强调文字颜色 3 2 2 4" xfId="5891"/>
    <cellStyle name="60% - 强调文字颜色 3 2 2 5" xfId="5892"/>
    <cellStyle name="60% - 强调文字颜色 3 2 2 6" xfId="5893"/>
    <cellStyle name="60% - 强调文字颜色 3 2 2 7" xfId="5894"/>
    <cellStyle name="60% - 强调文字颜色 3 2 2 8" xfId="5895"/>
    <cellStyle name="60% - 强调文字颜色 3 2 2 9" xfId="18486"/>
    <cellStyle name="60% - 强调文字颜色 3 2 20" xfId="5896"/>
    <cellStyle name="60% - 强调文字颜色 3 2 20 10" xfId="21084"/>
    <cellStyle name="60% - 强调文字颜色 3 2 20 11" xfId="23681"/>
    <cellStyle name="60% - 强调文字颜色 3 2 20 12" xfId="26278"/>
    <cellStyle name="60% - 强调文字颜色 3 2 20 13" xfId="28875"/>
    <cellStyle name="60% - 强调文字颜色 3 2 20 14" xfId="31471"/>
    <cellStyle name="60% - 强调文字颜色 3 2 20 15" xfId="34068"/>
    <cellStyle name="60% - 强调文字颜色 3 2 20 16" xfId="36664"/>
    <cellStyle name="60% - 强调文字颜色 3 2 20 17" xfId="39245"/>
    <cellStyle name="60% - 强调文字颜色 3 2 20 18" xfId="41801"/>
    <cellStyle name="60% - 强调文字颜色 3 2 20 19" xfId="44357"/>
    <cellStyle name="60% - 强调文字颜色 3 2 20 2" xfId="5897"/>
    <cellStyle name="60% - 强调文字颜色 3 2 20 20" xfId="46913"/>
    <cellStyle name="60% - 强调文字颜色 3 2 20 21" xfId="49468"/>
    <cellStyle name="60% - 强调文字颜色 3 2 20 3" xfId="5898"/>
    <cellStyle name="60% - 强调文字颜色 3 2 20 4" xfId="5899"/>
    <cellStyle name="60% - 强调文字颜色 3 2 20 5" xfId="5900"/>
    <cellStyle name="60% - 强调文字颜色 3 2 20 6" xfId="5901"/>
    <cellStyle name="60% - 强调文字颜色 3 2 20 7" xfId="5902"/>
    <cellStyle name="60% - 强调文字颜色 3 2 20 8" xfId="5903"/>
    <cellStyle name="60% - 强调文字颜色 3 2 20 9" xfId="18487"/>
    <cellStyle name="60% - 强调文字颜色 3 2 21" xfId="5904"/>
    <cellStyle name="60% - 强调文字颜色 3 2 21 10" xfId="21085"/>
    <cellStyle name="60% - 强调文字颜色 3 2 21 11" xfId="23682"/>
    <cellStyle name="60% - 强调文字颜色 3 2 21 12" xfId="26279"/>
    <cellStyle name="60% - 强调文字颜色 3 2 21 13" xfId="28876"/>
    <cellStyle name="60% - 强调文字颜色 3 2 21 14" xfId="31472"/>
    <cellStyle name="60% - 强调文字颜色 3 2 21 15" xfId="34069"/>
    <cellStyle name="60% - 强调文字颜色 3 2 21 16" xfId="36665"/>
    <cellStyle name="60% - 强调文字颜色 3 2 21 17" xfId="39246"/>
    <cellStyle name="60% - 强调文字颜色 3 2 21 18" xfId="41802"/>
    <cellStyle name="60% - 强调文字颜色 3 2 21 19" xfId="44358"/>
    <cellStyle name="60% - 强调文字颜色 3 2 21 2" xfId="5905"/>
    <cellStyle name="60% - 强调文字颜色 3 2 21 20" xfId="46914"/>
    <cellStyle name="60% - 强调文字颜色 3 2 21 21" xfId="49469"/>
    <cellStyle name="60% - 强调文字颜色 3 2 21 3" xfId="5906"/>
    <cellStyle name="60% - 强调文字颜色 3 2 21 4" xfId="5907"/>
    <cellStyle name="60% - 强调文字颜色 3 2 21 5" xfId="5908"/>
    <cellStyle name="60% - 强调文字颜色 3 2 21 6" xfId="5909"/>
    <cellStyle name="60% - 强调文字颜色 3 2 21 7" xfId="5910"/>
    <cellStyle name="60% - 强调文字颜色 3 2 21 8" xfId="5911"/>
    <cellStyle name="60% - 强调文字颜色 3 2 21 9" xfId="18488"/>
    <cellStyle name="60% - 强调文字颜色 3 2 22" xfId="5912"/>
    <cellStyle name="60% - 强调文字颜色 3 2 22 10" xfId="21086"/>
    <cellStyle name="60% - 强调文字颜色 3 2 22 11" xfId="23683"/>
    <cellStyle name="60% - 强调文字颜色 3 2 22 12" xfId="26280"/>
    <cellStyle name="60% - 强调文字颜色 3 2 22 13" xfId="28877"/>
    <cellStyle name="60% - 强调文字颜色 3 2 22 14" xfId="31473"/>
    <cellStyle name="60% - 强调文字颜色 3 2 22 15" xfId="34070"/>
    <cellStyle name="60% - 强调文字颜色 3 2 22 16" xfId="36666"/>
    <cellStyle name="60% - 强调文字颜色 3 2 22 17" xfId="39247"/>
    <cellStyle name="60% - 强调文字颜色 3 2 22 18" xfId="41803"/>
    <cellStyle name="60% - 强调文字颜色 3 2 22 19" xfId="44359"/>
    <cellStyle name="60% - 强调文字颜色 3 2 22 2" xfId="5913"/>
    <cellStyle name="60% - 强调文字颜色 3 2 22 20" xfId="46915"/>
    <cellStyle name="60% - 强调文字颜色 3 2 22 21" xfId="49470"/>
    <cellStyle name="60% - 强调文字颜色 3 2 22 3" xfId="5914"/>
    <cellStyle name="60% - 强调文字颜色 3 2 22 4" xfId="5915"/>
    <cellStyle name="60% - 强调文字颜色 3 2 22 5" xfId="5916"/>
    <cellStyle name="60% - 强调文字颜色 3 2 22 6" xfId="5917"/>
    <cellStyle name="60% - 强调文字颜色 3 2 22 7" xfId="5918"/>
    <cellStyle name="60% - 强调文字颜色 3 2 22 8" xfId="5919"/>
    <cellStyle name="60% - 强调文字颜色 3 2 22 9" xfId="18489"/>
    <cellStyle name="60% - 强调文字颜色 3 2 23" xfId="5920"/>
    <cellStyle name="60% - 强调文字颜色 3 2 23 10" xfId="21087"/>
    <cellStyle name="60% - 强调文字颜色 3 2 23 11" xfId="23684"/>
    <cellStyle name="60% - 强调文字颜色 3 2 23 12" xfId="26281"/>
    <cellStyle name="60% - 强调文字颜色 3 2 23 13" xfId="28878"/>
    <cellStyle name="60% - 强调文字颜色 3 2 23 14" xfId="31474"/>
    <cellStyle name="60% - 强调文字颜色 3 2 23 15" xfId="34071"/>
    <cellStyle name="60% - 强调文字颜色 3 2 23 16" xfId="36667"/>
    <cellStyle name="60% - 强调文字颜色 3 2 23 17" xfId="39248"/>
    <cellStyle name="60% - 强调文字颜色 3 2 23 18" xfId="41804"/>
    <cellStyle name="60% - 强调文字颜色 3 2 23 19" xfId="44360"/>
    <cellStyle name="60% - 强调文字颜色 3 2 23 2" xfId="5921"/>
    <cellStyle name="60% - 强调文字颜色 3 2 23 20" xfId="46916"/>
    <cellStyle name="60% - 强调文字颜色 3 2 23 21" xfId="49471"/>
    <cellStyle name="60% - 强调文字颜色 3 2 23 3" xfId="5922"/>
    <cellStyle name="60% - 强调文字颜色 3 2 23 4" xfId="5923"/>
    <cellStyle name="60% - 强调文字颜色 3 2 23 5" xfId="5924"/>
    <cellStyle name="60% - 强调文字颜色 3 2 23 6" xfId="5925"/>
    <cellStyle name="60% - 强调文字颜色 3 2 23 7" xfId="5926"/>
    <cellStyle name="60% - 强调文字颜色 3 2 23 8" xfId="5927"/>
    <cellStyle name="60% - 强调文字颜色 3 2 23 9" xfId="18490"/>
    <cellStyle name="60% - 强调文字颜色 3 2 24" xfId="5928"/>
    <cellStyle name="60% - 强调文字颜色 3 2 24 10" xfId="21088"/>
    <cellStyle name="60% - 强调文字颜色 3 2 24 11" xfId="23685"/>
    <cellStyle name="60% - 强调文字颜色 3 2 24 12" xfId="26282"/>
    <cellStyle name="60% - 强调文字颜色 3 2 24 13" xfId="28879"/>
    <cellStyle name="60% - 强调文字颜色 3 2 24 14" xfId="31475"/>
    <cellStyle name="60% - 强调文字颜色 3 2 24 15" xfId="34072"/>
    <cellStyle name="60% - 强调文字颜色 3 2 24 16" xfId="36668"/>
    <cellStyle name="60% - 强调文字颜色 3 2 24 17" xfId="39249"/>
    <cellStyle name="60% - 强调文字颜色 3 2 24 18" xfId="41805"/>
    <cellStyle name="60% - 强调文字颜色 3 2 24 19" xfId="44361"/>
    <cellStyle name="60% - 强调文字颜色 3 2 24 2" xfId="5929"/>
    <cellStyle name="60% - 强调文字颜色 3 2 24 20" xfId="46917"/>
    <cellStyle name="60% - 强调文字颜色 3 2 24 21" xfId="49472"/>
    <cellStyle name="60% - 强调文字颜色 3 2 24 3" xfId="5930"/>
    <cellStyle name="60% - 强调文字颜色 3 2 24 4" xfId="5931"/>
    <cellStyle name="60% - 强调文字颜色 3 2 24 5" xfId="5932"/>
    <cellStyle name="60% - 强调文字颜色 3 2 24 6" xfId="5933"/>
    <cellStyle name="60% - 强调文字颜色 3 2 24 7" xfId="5934"/>
    <cellStyle name="60% - 强调文字颜色 3 2 24 8" xfId="5935"/>
    <cellStyle name="60% - 强调文字颜色 3 2 24 9" xfId="18491"/>
    <cellStyle name="60% - 强调文字颜色 3 2 25" xfId="5936"/>
    <cellStyle name="60% - 强调文字颜色 3 2 25 10" xfId="21089"/>
    <cellStyle name="60% - 强调文字颜色 3 2 25 11" xfId="23686"/>
    <cellStyle name="60% - 强调文字颜色 3 2 25 12" xfId="26283"/>
    <cellStyle name="60% - 强调文字颜色 3 2 25 13" xfId="28880"/>
    <cellStyle name="60% - 强调文字颜色 3 2 25 14" xfId="31476"/>
    <cellStyle name="60% - 强调文字颜色 3 2 25 15" xfId="34073"/>
    <cellStyle name="60% - 强调文字颜色 3 2 25 16" xfId="36669"/>
    <cellStyle name="60% - 强调文字颜色 3 2 25 17" xfId="39250"/>
    <cellStyle name="60% - 强调文字颜色 3 2 25 18" xfId="41806"/>
    <cellStyle name="60% - 强调文字颜色 3 2 25 19" xfId="44362"/>
    <cellStyle name="60% - 强调文字颜色 3 2 25 2" xfId="5937"/>
    <cellStyle name="60% - 强调文字颜色 3 2 25 20" xfId="46918"/>
    <cellStyle name="60% - 强调文字颜色 3 2 25 21" xfId="49473"/>
    <cellStyle name="60% - 强调文字颜色 3 2 25 3" xfId="5938"/>
    <cellStyle name="60% - 强调文字颜色 3 2 25 4" xfId="5939"/>
    <cellStyle name="60% - 强调文字颜色 3 2 25 5" xfId="5940"/>
    <cellStyle name="60% - 强调文字颜色 3 2 25 6" xfId="5941"/>
    <cellStyle name="60% - 强调文字颜色 3 2 25 7" xfId="5942"/>
    <cellStyle name="60% - 强调文字颜色 3 2 25 8" xfId="5943"/>
    <cellStyle name="60% - 强调文字颜色 3 2 25 9" xfId="18492"/>
    <cellStyle name="60% - 强调文字颜色 3 2 26" xfId="5944"/>
    <cellStyle name="60% - 强调文字颜色 3 2 26 10" xfId="21090"/>
    <cellStyle name="60% - 强调文字颜色 3 2 26 11" xfId="23687"/>
    <cellStyle name="60% - 强调文字颜色 3 2 26 12" xfId="26284"/>
    <cellStyle name="60% - 强调文字颜色 3 2 26 13" xfId="28881"/>
    <cellStyle name="60% - 强调文字颜色 3 2 26 14" xfId="31477"/>
    <cellStyle name="60% - 强调文字颜色 3 2 26 15" xfId="34074"/>
    <cellStyle name="60% - 强调文字颜色 3 2 26 16" xfId="36670"/>
    <cellStyle name="60% - 强调文字颜色 3 2 26 17" xfId="39251"/>
    <cellStyle name="60% - 强调文字颜色 3 2 26 18" xfId="41807"/>
    <cellStyle name="60% - 强调文字颜色 3 2 26 19" xfId="44363"/>
    <cellStyle name="60% - 强调文字颜色 3 2 26 2" xfId="5945"/>
    <cellStyle name="60% - 强调文字颜色 3 2 26 20" xfId="46919"/>
    <cellStyle name="60% - 强调文字颜色 3 2 26 21" xfId="49474"/>
    <cellStyle name="60% - 强调文字颜色 3 2 26 3" xfId="5946"/>
    <cellStyle name="60% - 强调文字颜色 3 2 26 4" xfId="5947"/>
    <cellStyle name="60% - 强调文字颜色 3 2 26 5" xfId="5948"/>
    <cellStyle name="60% - 强调文字颜色 3 2 26 6" xfId="5949"/>
    <cellStyle name="60% - 强调文字颜色 3 2 26 7" xfId="5950"/>
    <cellStyle name="60% - 强调文字颜色 3 2 26 8" xfId="5951"/>
    <cellStyle name="60% - 强调文字颜色 3 2 26 9" xfId="18493"/>
    <cellStyle name="60% - 强调文字颜色 3 2 27" xfId="5952"/>
    <cellStyle name="60% - 强调文字颜色 3 2 27 10" xfId="21091"/>
    <cellStyle name="60% - 强调文字颜色 3 2 27 11" xfId="23688"/>
    <cellStyle name="60% - 强调文字颜色 3 2 27 12" xfId="26285"/>
    <cellStyle name="60% - 强调文字颜色 3 2 27 13" xfId="28882"/>
    <cellStyle name="60% - 强调文字颜色 3 2 27 14" xfId="31478"/>
    <cellStyle name="60% - 强调文字颜色 3 2 27 15" xfId="34075"/>
    <cellStyle name="60% - 强调文字颜色 3 2 27 16" xfId="36671"/>
    <cellStyle name="60% - 强调文字颜色 3 2 27 17" xfId="39252"/>
    <cellStyle name="60% - 强调文字颜色 3 2 27 18" xfId="41808"/>
    <cellStyle name="60% - 强调文字颜色 3 2 27 19" xfId="44364"/>
    <cellStyle name="60% - 强调文字颜色 3 2 27 2" xfId="5953"/>
    <cellStyle name="60% - 强调文字颜色 3 2 27 20" xfId="46920"/>
    <cellStyle name="60% - 强调文字颜色 3 2 27 21" xfId="49475"/>
    <cellStyle name="60% - 强调文字颜色 3 2 27 3" xfId="5954"/>
    <cellStyle name="60% - 强调文字颜色 3 2 27 4" xfId="5955"/>
    <cellStyle name="60% - 强调文字颜色 3 2 27 5" xfId="5956"/>
    <cellStyle name="60% - 强调文字颜色 3 2 27 6" xfId="5957"/>
    <cellStyle name="60% - 强调文字颜色 3 2 27 7" xfId="5958"/>
    <cellStyle name="60% - 强调文字颜色 3 2 27 8" xfId="5959"/>
    <cellStyle name="60% - 强调文字颜色 3 2 27 9" xfId="18494"/>
    <cellStyle name="60% - 强调文字颜色 3 2 28" xfId="5960"/>
    <cellStyle name="60% - 强调文字颜色 3 2 28 10" xfId="21092"/>
    <cellStyle name="60% - 强调文字颜色 3 2 28 11" xfId="23689"/>
    <cellStyle name="60% - 强调文字颜色 3 2 28 12" xfId="26286"/>
    <cellStyle name="60% - 强调文字颜色 3 2 28 13" xfId="28883"/>
    <cellStyle name="60% - 强调文字颜色 3 2 28 14" xfId="31479"/>
    <cellStyle name="60% - 强调文字颜色 3 2 28 15" xfId="34076"/>
    <cellStyle name="60% - 强调文字颜色 3 2 28 16" xfId="36672"/>
    <cellStyle name="60% - 强调文字颜色 3 2 28 17" xfId="39253"/>
    <cellStyle name="60% - 强调文字颜色 3 2 28 18" xfId="41809"/>
    <cellStyle name="60% - 强调文字颜色 3 2 28 19" xfId="44365"/>
    <cellStyle name="60% - 强调文字颜色 3 2 28 2" xfId="5961"/>
    <cellStyle name="60% - 强调文字颜色 3 2 28 20" xfId="46921"/>
    <cellStyle name="60% - 强调文字颜色 3 2 28 21" xfId="49476"/>
    <cellStyle name="60% - 强调文字颜色 3 2 28 3" xfId="5962"/>
    <cellStyle name="60% - 强调文字颜色 3 2 28 4" xfId="5963"/>
    <cellStyle name="60% - 强调文字颜色 3 2 28 5" xfId="5964"/>
    <cellStyle name="60% - 强调文字颜色 3 2 28 6" xfId="5965"/>
    <cellStyle name="60% - 强调文字颜色 3 2 28 7" xfId="5966"/>
    <cellStyle name="60% - 强调文字颜色 3 2 28 8" xfId="5967"/>
    <cellStyle name="60% - 强调文字颜色 3 2 28 9" xfId="18495"/>
    <cellStyle name="60% - 强调文字颜色 3 2 29" xfId="5968"/>
    <cellStyle name="60% - 强调文字颜色 3 2 29 10" xfId="21093"/>
    <cellStyle name="60% - 强调文字颜色 3 2 29 11" xfId="23690"/>
    <cellStyle name="60% - 强调文字颜色 3 2 29 12" xfId="26287"/>
    <cellStyle name="60% - 强调文字颜色 3 2 29 13" xfId="28884"/>
    <cellStyle name="60% - 强调文字颜色 3 2 29 14" xfId="31480"/>
    <cellStyle name="60% - 强调文字颜色 3 2 29 15" xfId="34077"/>
    <cellStyle name="60% - 强调文字颜色 3 2 29 16" xfId="36673"/>
    <cellStyle name="60% - 强调文字颜色 3 2 29 17" xfId="39254"/>
    <cellStyle name="60% - 强调文字颜色 3 2 29 18" xfId="41810"/>
    <cellStyle name="60% - 强调文字颜色 3 2 29 19" xfId="44366"/>
    <cellStyle name="60% - 强调文字颜色 3 2 29 2" xfId="5969"/>
    <cellStyle name="60% - 强调文字颜色 3 2 29 20" xfId="46922"/>
    <cellStyle name="60% - 强调文字颜色 3 2 29 21" xfId="49477"/>
    <cellStyle name="60% - 强调文字颜色 3 2 29 3" xfId="5970"/>
    <cellStyle name="60% - 强调文字颜色 3 2 29 4" xfId="5971"/>
    <cellStyle name="60% - 强调文字颜色 3 2 29 5" xfId="5972"/>
    <cellStyle name="60% - 强调文字颜色 3 2 29 6" xfId="5973"/>
    <cellStyle name="60% - 强调文字颜色 3 2 29 7" xfId="5974"/>
    <cellStyle name="60% - 强调文字颜色 3 2 29 8" xfId="5975"/>
    <cellStyle name="60% - 强调文字颜色 3 2 29 9" xfId="18496"/>
    <cellStyle name="60% - 强调文字颜色 3 2 3" xfId="5976"/>
    <cellStyle name="60% - 强调文字颜色 3 2 3 10" xfId="21094"/>
    <cellStyle name="60% - 强调文字颜色 3 2 3 11" xfId="23691"/>
    <cellStyle name="60% - 强调文字颜色 3 2 3 12" xfId="26288"/>
    <cellStyle name="60% - 强调文字颜色 3 2 3 13" xfId="28885"/>
    <cellStyle name="60% - 强调文字颜色 3 2 3 14" xfId="31481"/>
    <cellStyle name="60% - 强调文字颜色 3 2 3 15" xfId="34078"/>
    <cellStyle name="60% - 强调文字颜色 3 2 3 16" xfId="36674"/>
    <cellStyle name="60% - 强调文字颜色 3 2 3 17" xfId="39255"/>
    <cellStyle name="60% - 强调文字颜色 3 2 3 18" xfId="41811"/>
    <cellStyle name="60% - 强调文字颜色 3 2 3 19" xfId="44367"/>
    <cellStyle name="60% - 强调文字颜色 3 2 3 2" xfId="5977"/>
    <cellStyle name="60% - 强调文字颜色 3 2 3 20" xfId="46923"/>
    <cellStyle name="60% - 强调文字颜色 3 2 3 21" xfId="49478"/>
    <cellStyle name="60% - 强调文字颜色 3 2 3 3" xfId="5978"/>
    <cellStyle name="60% - 强调文字颜色 3 2 3 4" xfId="5979"/>
    <cellStyle name="60% - 强调文字颜色 3 2 3 5" xfId="5980"/>
    <cellStyle name="60% - 强调文字颜色 3 2 3 6" xfId="5981"/>
    <cellStyle name="60% - 强调文字颜色 3 2 3 7" xfId="5982"/>
    <cellStyle name="60% - 强调文字颜色 3 2 3 8" xfId="5983"/>
    <cellStyle name="60% - 强调文字颜色 3 2 3 9" xfId="18497"/>
    <cellStyle name="60% - 强调文字颜色 3 2 30" xfId="5984"/>
    <cellStyle name="60% - 强调文字颜色 3 2 30 10" xfId="21095"/>
    <cellStyle name="60% - 强调文字颜色 3 2 30 11" xfId="23692"/>
    <cellStyle name="60% - 强调文字颜色 3 2 30 12" xfId="26289"/>
    <cellStyle name="60% - 强调文字颜色 3 2 30 13" xfId="28886"/>
    <cellStyle name="60% - 强调文字颜色 3 2 30 14" xfId="31482"/>
    <cellStyle name="60% - 强调文字颜色 3 2 30 15" xfId="34079"/>
    <cellStyle name="60% - 强调文字颜色 3 2 30 16" xfId="36675"/>
    <cellStyle name="60% - 强调文字颜色 3 2 30 17" xfId="39256"/>
    <cellStyle name="60% - 强调文字颜色 3 2 30 18" xfId="41812"/>
    <cellStyle name="60% - 强调文字颜色 3 2 30 19" xfId="44368"/>
    <cellStyle name="60% - 强调文字颜色 3 2 30 2" xfId="5985"/>
    <cellStyle name="60% - 强调文字颜色 3 2 30 20" xfId="46924"/>
    <cellStyle name="60% - 强调文字颜色 3 2 30 21" xfId="49479"/>
    <cellStyle name="60% - 强调文字颜色 3 2 30 3" xfId="5986"/>
    <cellStyle name="60% - 强调文字颜色 3 2 30 4" xfId="5987"/>
    <cellStyle name="60% - 强调文字颜色 3 2 30 5" xfId="5988"/>
    <cellStyle name="60% - 强调文字颜色 3 2 30 6" xfId="5989"/>
    <cellStyle name="60% - 强调文字颜色 3 2 30 7" xfId="5990"/>
    <cellStyle name="60% - 强调文字颜色 3 2 30 8" xfId="5991"/>
    <cellStyle name="60% - 强调文字颜色 3 2 30 9" xfId="18498"/>
    <cellStyle name="60% - 强调文字颜色 3 2 31" xfId="5992"/>
    <cellStyle name="60% - 强调文字颜色 3 2 31 10" xfId="21096"/>
    <cellStyle name="60% - 强调文字颜色 3 2 31 11" xfId="23693"/>
    <cellStyle name="60% - 强调文字颜色 3 2 31 12" xfId="26290"/>
    <cellStyle name="60% - 强调文字颜色 3 2 31 13" xfId="28887"/>
    <cellStyle name="60% - 强调文字颜色 3 2 31 14" xfId="31483"/>
    <cellStyle name="60% - 强调文字颜色 3 2 31 15" xfId="34080"/>
    <cellStyle name="60% - 强调文字颜色 3 2 31 16" xfId="36676"/>
    <cellStyle name="60% - 强调文字颜色 3 2 31 17" xfId="39257"/>
    <cellStyle name="60% - 强调文字颜色 3 2 31 18" xfId="41813"/>
    <cellStyle name="60% - 强调文字颜色 3 2 31 19" xfId="44369"/>
    <cellStyle name="60% - 强调文字颜色 3 2 31 2" xfId="5993"/>
    <cellStyle name="60% - 强调文字颜色 3 2 31 20" xfId="46925"/>
    <cellStyle name="60% - 强调文字颜色 3 2 31 21" xfId="49480"/>
    <cellStyle name="60% - 强调文字颜色 3 2 31 3" xfId="5994"/>
    <cellStyle name="60% - 强调文字颜色 3 2 31 4" xfId="5995"/>
    <cellStyle name="60% - 强调文字颜色 3 2 31 5" xfId="5996"/>
    <cellStyle name="60% - 强调文字颜色 3 2 31 6" xfId="5997"/>
    <cellStyle name="60% - 强调文字颜色 3 2 31 7" xfId="5998"/>
    <cellStyle name="60% - 强调文字颜色 3 2 31 8" xfId="5999"/>
    <cellStyle name="60% - 强调文字颜色 3 2 31 9" xfId="18499"/>
    <cellStyle name="60% - 强调文字颜色 3 2 32" xfId="6000"/>
    <cellStyle name="60% - 强调文字颜色 3 2 32 10" xfId="21097"/>
    <cellStyle name="60% - 强调文字颜色 3 2 32 11" xfId="23694"/>
    <cellStyle name="60% - 强调文字颜色 3 2 32 12" xfId="26291"/>
    <cellStyle name="60% - 强调文字颜色 3 2 32 13" xfId="28888"/>
    <cellStyle name="60% - 强调文字颜色 3 2 32 14" xfId="31484"/>
    <cellStyle name="60% - 强调文字颜色 3 2 32 15" xfId="34081"/>
    <cellStyle name="60% - 强调文字颜色 3 2 32 16" xfId="36677"/>
    <cellStyle name="60% - 强调文字颜色 3 2 32 17" xfId="39258"/>
    <cellStyle name="60% - 强调文字颜色 3 2 32 18" xfId="41814"/>
    <cellStyle name="60% - 强调文字颜色 3 2 32 19" xfId="44370"/>
    <cellStyle name="60% - 强调文字颜色 3 2 32 2" xfId="6001"/>
    <cellStyle name="60% - 强调文字颜色 3 2 32 20" xfId="46926"/>
    <cellStyle name="60% - 强调文字颜色 3 2 32 21" xfId="49481"/>
    <cellStyle name="60% - 强调文字颜色 3 2 32 3" xfId="6002"/>
    <cellStyle name="60% - 强调文字颜色 3 2 32 4" xfId="6003"/>
    <cellStyle name="60% - 强调文字颜色 3 2 32 5" xfId="6004"/>
    <cellStyle name="60% - 强调文字颜色 3 2 32 6" xfId="6005"/>
    <cellStyle name="60% - 强调文字颜色 3 2 32 7" xfId="6006"/>
    <cellStyle name="60% - 强调文字颜色 3 2 32 8" xfId="6007"/>
    <cellStyle name="60% - 强调文字颜色 3 2 32 9" xfId="18500"/>
    <cellStyle name="60% - 强调文字颜色 3 2 33" xfId="6008"/>
    <cellStyle name="60% - 强调文字颜色 3 2 33 10" xfId="21098"/>
    <cellStyle name="60% - 强调文字颜色 3 2 33 11" xfId="23695"/>
    <cellStyle name="60% - 强调文字颜色 3 2 33 12" xfId="26292"/>
    <cellStyle name="60% - 强调文字颜色 3 2 33 13" xfId="28889"/>
    <cellStyle name="60% - 强调文字颜色 3 2 33 14" xfId="31485"/>
    <cellStyle name="60% - 强调文字颜色 3 2 33 15" xfId="34082"/>
    <cellStyle name="60% - 强调文字颜色 3 2 33 16" xfId="36678"/>
    <cellStyle name="60% - 强调文字颜色 3 2 33 17" xfId="39259"/>
    <cellStyle name="60% - 强调文字颜色 3 2 33 18" xfId="41815"/>
    <cellStyle name="60% - 强调文字颜色 3 2 33 19" xfId="44371"/>
    <cellStyle name="60% - 强调文字颜色 3 2 33 2" xfId="6009"/>
    <cellStyle name="60% - 强调文字颜色 3 2 33 20" xfId="46927"/>
    <cellStyle name="60% - 强调文字颜色 3 2 33 21" xfId="49482"/>
    <cellStyle name="60% - 强调文字颜色 3 2 33 3" xfId="6010"/>
    <cellStyle name="60% - 强调文字颜色 3 2 33 4" xfId="6011"/>
    <cellStyle name="60% - 强调文字颜色 3 2 33 5" xfId="6012"/>
    <cellStyle name="60% - 强调文字颜色 3 2 33 6" xfId="6013"/>
    <cellStyle name="60% - 强调文字颜色 3 2 33 7" xfId="6014"/>
    <cellStyle name="60% - 强调文字颜色 3 2 33 8" xfId="6015"/>
    <cellStyle name="60% - 强调文字颜色 3 2 33 9" xfId="18501"/>
    <cellStyle name="60% - 强调文字颜色 3 2 34" xfId="6016"/>
    <cellStyle name="60% - 强调文字颜色 3 2 34 10" xfId="21099"/>
    <cellStyle name="60% - 强调文字颜色 3 2 34 11" xfId="23696"/>
    <cellStyle name="60% - 强调文字颜色 3 2 34 12" xfId="26293"/>
    <cellStyle name="60% - 强调文字颜色 3 2 34 13" xfId="28890"/>
    <cellStyle name="60% - 强调文字颜色 3 2 34 14" xfId="31486"/>
    <cellStyle name="60% - 强调文字颜色 3 2 34 15" xfId="34083"/>
    <cellStyle name="60% - 强调文字颜色 3 2 34 16" xfId="36679"/>
    <cellStyle name="60% - 强调文字颜色 3 2 34 17" xfId="39260"/>
    <cellStyle name="60% - 强调文字颜色 3 2 34 18" xfId="41816"/>
    <cellStyle name="60% - 强调文字颜色 3 2 34 19" xfId="44372"/>
    <cellStyle name="60% - 强调文字颜色 3 2 34 2" xfId="6017"/>
    <cellStyle name="60% - 强调文字颜色 3 2 34 20" xfId="46928"/>
    <cellStyle name="60% - 强调文字颜色 3 2 34 21" xfId="49483"/>
    <cellStyle name="60% - 强调文字颜色 3 2 34 3" xfId="6018"/>
    <cellStyle name="60% - 强调文字颜色 3 2 34 4" xfId="6019"/>
    <cellStyle name="60% - 强调文字颜色 3 2 34 5" xfId="6020"/>
    <cellStyle name="60% - 强调文字颜色 3 2 34 6" xfId="6021"/>
    <cellStyle name="60% - 强调文字颜色 3 2 34 7" xfId="6022"/>
    <cellStyle name="60% - 强调文字颜色 3 2 34 8" xfId="6023"/>
    <cellStyle name="60% - 强调文字颜色 3 2 34 9" xfId="18502"/>
    <cellStyle name="60% - 强调文字颜色 3 2 35" xfId="6024"/>
    <cellStyle name="60% - 强调文字颜色 3 2 35 10" xfId="21100"/>
    <cellStyle name="60% - 强调文字颜色 3 2 35 11" xfId="23697"/>
    <cellStyle name="60% - 强调文字颜色 3 2 35 12" xfId="26294"/>
    <cellStyle name="60% - 强调文字颜色 3 2 35 13" xfId="28891"/>
    <cellStyle name="60% - 强调文字颜色 3 2 35 14" xfId="31487"/>
    <cellStyle name="60% - 强调文字颜色 3 2 35 15" xfId="34084"/>
    <cellStyle name="60% - 强调文字颜色 3 2 35 16" xfId="36680"/>
    <cellStyle name="60% - 强调文字颜色 3 2 35 17" xfId="39261"/>
    <cellStyle name="60% - 强调文字颜色 3 2 35 18" xfId="41817"/>
    <cellStyle name="60% - 强调文字颜色 3 2 35 19" xfId="44373"/>
    <cellStyle name="60% - 强调文字颜色 3 2 35 2" xfId="6025"/>
    <cellStyle name="60% - 强调文字颜色 3 2 35 20" xfId="46929"/>
    <cellStyle name="60% - 强调文字颜色 3 2 35 21" xfId="49484"/>
    <cellStyle name="60% - 强调文字颜色 3 2 35 3" xfId="6026"/>
    <cellStyle name="60% - 强调文字颜色 3 2 35 4" xfId="6027"/>
    <cellStyle name="60% - 强调文字颜色 3 2 35 5" xfId="6028"/>
    <cellStyle name="60% - 强调文字颜色 3 2 35 6" xfId="6029"/>
    <cellStyle name="60% - 强调文字颜色 3 2 35 7" xfId="6030"/>
    <cellStyle name="60% - 强调文字颜色 3 2 35 8" xfId="6031"/>
    <cellStyle name="60% - 强调文字颜色 3 2 35 9" xfId="18503"/>
    <cellStyle name="60% - 强调文字颜色 3 2 36" xfId="6032"/>
    <cellStyle name="60% - 强调文字颜色 3 2 36 10" xfId="21101"/>
    <cellStyle name="60% - 强调文字颜色 3 2 36 11" xfId="23698"/>
    <cellStyle name="60% - 强调文字颜色 3 2 36 12" xfId="26295"/>
    <cellStyle name="60% - 强调文字颜色 3 2 36 13" xfId="28892"/>
    <cellStyle name="60% - 强调文字颜色 3 2 36 14" xfId="31488"/>
    <cellStyle name="60% - 强调文字颜色 3 2 36 15" xfId="34085"/>
    <cellStyle name="60% - 强调文字颜色 3 2 36 16" xfId="36681"/>
    <cellStyle name="60% - 强调文字颜色 3 2 36 17" xfId="39262"/>
    <cellStyle name="60% - 强调文字颜色 3 2 36 18" xfId="41818"/>
    <cellStyle name="60% - 强调文字颜色 3 2 36 19" xfId="44374"/>
    <cellStyle name="60% - 强调文字颜色 3 2 36 2" xfId="6033"/>
    <cellStyle name="60% - 强调文字颜色 3 2 36 20" xfId="46930"/>
    <cellStyle name="60% - 强调文字颜色 3 2 36 21" xfId="49485"/>
    <cellStyle name="60% - 强调文字颜色 3 2 36 3" xfId="6034"/>
    <cellStyle name="60% - 强调文字颜色 3 2 36 4" xfId="6035"/>
    <cellStyle name="60% - 强调文字颜色 3 2 36 5" xfId="6036"/>
    <cellStyle name="60% - 强调文字颜色 3 2 36 6" xfId="6037"/>
    <cellStyle name="60% - 强调文字颜色 3 2 36 7" xfId="6038"/>
    <cellStyle name="60% - 强调文字颜色 3 2 36 8" xfId="6039"/>
    <cellStyle name="60% - 强调文字颜色 3 2 36 9" xfId="18504"/>
    <cellStyle name="60% - 强调文字颜色 3 2 37" xfId="6040"/>
    <cellStyle name="60% - 强调文字颜色 3 2 37 10" xfId="21102"/>
    <cellStyle name="60% - 强调文字颜色 3 2 37 11" xfId="23699"/>
    <cellStyle name="60% - 强调文字颜色 3 2 37 12" xfId="26296"/>
    <cellStyle name="60% - 强调文字颜色 3 2 37 13" xfId="28893"/>
    <cellStyle name="60% - 强调文字颜色 3 2 37 14" xfId="31489"/>
    <cellStyle name="60% - 强调文字颜色 3 2 37 15" xfId="34086"/>
    <cellStyle name="60% - 强调文字颜色 3 2 37 16" xfId="36682"/>
    <cellStyle name="60% - 强调文字颜色 3 2 37 17" xfId="39263"/>
    <cellStyle name="60% - 强调文字颜色 3 2 37 18" xfId="41819"/>
    <cellStyle name="60% - 强调文字颜色 3 2 37 19" xfId="44375"/>
    <cellStyle name="60% - 强调文字颜色 3 2 37 2" xfId="6041"/>
    <cellStyle name="60% - 强调文字颜色 3 2 37 20" xfId="46931"/>
    <cellStyle name="60% - 强调文字颜色 3 2 37 21" xfId="49486"/>
    <cellStyle name="60% - 强调文字颜色 3 2 37 3" xfId="6042"/>
    <cellStyle name="60% - 强调文字颜色 3 2 37 4" xfId="6043"/>
    <cellStyle name="60% - 强调文字颜色 3 2 37 5" xfId="6044"/>
    <cellStyle name="60% - 强调文字颜色 3 2 37 6" xfId="6045"/>
    <cellStyle name="60% - 强调文字颜色 3 2 37 7" xfId="6046"/>
    <cellStyle name="60% - 强调文字颜色 3 2 37 8" xfId="6047"/>
    <cellStyle name="60% - 强调文字颜色 3 2 37 9" xfId="18505"/>
    <cellStyle name="60% - 强调文字颜色 3 2 38" xfId="6048"/>
    <cellStyle name="60% - 强调文字颜色 3 2 39" xfId="6049"/>
    <cellStyle name="60% - 强调文字颜色 3 2 4" xfId="6050"/>
    <cellStyle name="60% - 强调文字颜色 3 2 4 10" xfId="21103"/>
    <cellStyle name="60% - 强调文字颜色 3 2 4 11" xfId="23700"/>
    <cellStyle name="60% - 强调文字颜色 3 2 4 12" xfId="26297"/>
    <cellStyle name="60% - 强调文字颜色 3 2 4 13" xfId="28894"/>
    <cellStyle name="60% - 强调文字颜色 3 2 4 14" xfId="31490"/>
    <cellStyle name="60% - 强调文字颜色 3 2 4 15" xfId="34087"/>
    <cellStyle name="60% - 强调文字颜色 3 2 4 16" xfId="36683"/>
    <cellStyle name="60% - 强调文字颜色 3 2 4 17" xfId="39264"/>
    <cellStyle name="60% - 强调文字颜色 3 2 4 18" xfId="41820"/>
    <cellStyle name="60% - 强调文字颜色 3 2 4 19" xfId="44376"/>
    <cellStyle name="60% - 强调文字颜色 3 2 4 2" xfId="6051"/>
    <cellStyle name="60% - 强调文字颜色 3 2 4 20" xfId="46932"/>
    <cellStyle name="60% - 强调文字颜色 3 2 4 21" xfId="49487"/>
    <cellStyle name="60% - 强调文字颜色 3 2 4 3" xfId="6052"/>
    <cellStyle name="60% - 强调文字颜色 3 2 4 4" xfId="6053"/>
    <cellStyle name="60% - 强调文字颜色 3 2 4 5" xfId="6054"/>
    <cellStyle name="60% - 强调文字颜色 3 2 4 6" xfId="6055"/>
    <cellStyle name="60% - 强调文字颜色 3 2 4 7" xfId="6056"/>
    <cellStyle name="60% - 强调文字颜色 3 2 4 8" xfId="6057"/>
    <cellStyle name="60% - 强调文字颜色 3 2 4 9" xfId="18506"/>
    <cellStyle name="60% - 强调文字颜色 3 2 40" xfId="6058"/>
    <cellStyle name="60% - 强调文字颜色 3 2 41" xfId="6059"/>
    <cellStyle name="60% - 强调文字颜色 3 2 42" xfId="6060"/>
    <cellStyle name="60% - 强调文字颜色 3 2 43" xfId="6061"/>
    <cellStyle name="60% - 强调文字颜色 3 2 44" xfId="6062"/>
    <cellStyle name="60% - 强调文字颜色 3 2 45" xfId="18475"/>
    <cellStyle name="60% - 强调文字颜色 3 2 46" xfId="21072"/>
    <cellStyle name="60% - 强调文字颜色 3 2 47" xfId="23669"/>
    <cellStyle name="60% - 强调文字颜色 3 2 48" xfId="26266"/>
    <cellStyle name="60% - 强调文字颜色 3 2 49" xfId="28863"/>
    <cellStyle name="60% - 强调文字颜色 3 2 5" xfId="6063"/>
    <cellStyle name="60% - 强调文字颜色 3 2 5 10" xfId="21104"/>
    <cellStyle name="60% - 强调文字颜色 3 2 5 11" xfId="23701"/>
    <cellStyle name="60% - 强调文字颜色 3 2 5 12" xfId="26298"/>
    <cellStyle name="60% - 强调文字颜色 3 2 5 13" xfId="28895"/>
    <cellStyle name="60% - 强调文字颜色 3 2 5 14" xfId="31491"/>
    <cellStyle name="60% - 强调文字颜色 3 2 5 15" xfId="34088"/>
    <cellStyle name="60% - 强调文字颜色 3 2 5 16" xfId="36684"/>
    <cellStyle name="60% - 强调文字颜色 3 2 5 17" xfId="39265"/>
    <cellStyle name="60% - 强调文字颜色 3 2 5 18" xfId="41821"/>
    <cellStyle name="60% - 强调文字颜色 3 2 5 19" xfId="44377"/>
    <cellStyle name="60% - 强调文字颜色 3 2 5 2" xfId="6064"/>
    <cellStyle name="60% - 强调文字颜色 3 2 5 20" xfId="46933"/>
    <cellStyle name="60% - 强调文字颜色 3 2 5 21" xfId="49488"/>
    <cellStyle name="60% - 强调文字颜色 3 2 5 3" xfId="6065"/>
    <cellStyle name="60% - 强调文字颜色 3 2 5 4" xfId="6066"/>
    <cellStyle name="60% - 强调文字颜色 3 2 5 5" xfId="6067"/>
    <cellStyle name="60% - 强调文字颜色 3 2 5 6" xfId="6068"/>
    <cellStyle name="60% - 强调文字颜色 3 2 5 7" xfId="6069"/>
    <cellStyle name="60% - 强调文字颜色 3 2 5 8" xfId="6070"/>
    <cellStyle name="60% - 强调文字颜色 3 2 5 9" xfId="18507"/>
    <cellStyle name="60% - 强调文字颜色 3 2 50" xfId="31459"/>
    <cellStyle name="60% - 强调文字颜色 3 2 51" xfId="34056"/>
    <cellStyle name="60% - 强调文字颜色 3 2 52" xfId="36652"/>
    <cellStyle name="60% - 强调文字颜色 3 2 53" xfId="39233"/>
    <cellStyle name="60% - 强调文字颜色 3 2 54" xfId="41789"/>
    <cellStyle name="60% - 强调文字颜色 3 2 55" xfId="44345"/>
    <cellStyle name="60% - 强调文字颜色 3 2 56" xfId="46901"/>
    <cellStyle name="60% - 强调文字颜色 3 2 57" xfId="49456"/>
    <cellStyle name="60% - 强调文字颜色 3 2 6" xfId="6071"/>
    <cellStyle name="60% - 强调文字颜色 3 2 6 10" xfId="21105"/>
    <cellStyle name="60% - 强调文字颜色 3 2 6 11" xfId="23702"/>
    <cellStyle name="60% - 强调文字颜色 3 2 6 12" xfId="26299"/>
    <cellStyle name="60% - 强调文字颜色 3 2 6 13" xfId="28896"/>
    <cellStyle name="60% - 强调文字颜色 3 2 6 14" xfId="31492"/>
    <cellStyle name="60% - 强调文字颜色 3 2 6 15" xfId="34089"/>
    <cellStyle name="60% - 强调文字颜色 3 2 6 16" xfId="36685"/>
    <cellStyle name="60% - 强调文字颜色 3 2 6 17" xfId="39266"/>
    <cellStyle name="60% - 强调文字颜色 3 2 6 18" xfId="41822"/>
    <cellStyle name="60% - 强调文字颜色 3 2 6 19" xfId="44378"/>
    <cellStyle name="60% - 强调文字颜色 3 2 6 2" xfId="6072"/>
    <cellStyle name="60% - 强调文字颜色 3 2 6 20" xfId="46934"/>
    <cellStyle name="60% - 强调文字颜色 3 2 6 21" xfId="49489"/>
    <cellStyle name="60% - 强调文字颜色 3 2 6 3" xfId="6073"/>
    <cellStyle name="60% - 强调文字颜色 3 2 6 4" xfId="6074"/>
    <cellStyle name="60% - 强调文字颜色 3 2 6 5" xfId="6075"/>
    <cellStyle name="60% - 强调文字颜色 3 2 6 6" xfId="6076"/>
    <cellStyle name="60% - 强调文字颜色 3 2 6 7" xfId="6077"/>
    <cellStyle name="60% - 强调文字颜色 3 2 6 8" xfId="6078"/>
    <cellStyle name="60% - 强调文字颜色 3 2 6 9" xfId="18508"/>
    <cellStyle name="60% - 强调文字颜色 3 2 7" xfId="6079"/>
    <cellStyle name="60% - 强调文字颜色 3 2 7 10" xfId="21106"/>
    <cellStyle name="60% - 强调文字颜色 3 2 7 11" xfId="23703"/>
    <cellStyle name="60% - 强调文字颜色 3 2 7 12" xfId="26300"/>
    <cellStyle name="60% - 强调文字颜色 3 2 7 13" xfId="28897"/>
    <cellStyle name="60% - 强调文字颜色 3 2 7 14" xfId="31493"/>
    <cellStyle name="60% - 强调文字颜色 3 2 7 15" xfId="34090"/>
    <cellStyle name="60% - 强调文字颜色 3 2 7 16" xfId="36686"/>
    <cellStyle name="60% - 强调文字颜色 3 2 7 17" xfId="39267"/>
    <cellStyle name="60% - 强调文字颜色 3 2 7 18" xfId="41823"/>
    <cellStyle name="60% - 强调文字颜色 3 2 7 19" xfId="44379"/>
    <cellStyle name="60% - 强调文字颜色 3 2 7 2" xfId="6080"/>
    <cellStyle name="60% - 强调文字颜色 3 2 7 20" xfId="46935"/>
    <cellStyle name="60% - 强调文字颜色 3 2 7 21" xfId="49490"/>
    <cellStyle name="60% - 强调文字颜色 3 2 7 3" xfId="6081"/>
    <cellStyle name="60% - 强调文字颜色 3 2 7 4" xfId="6082"/>
    <cellStyle name="60% - 强调文字颜色 3 2 7 5" xfId="6083"/>
    <cellStyle name="60% - 强调文字颜色 3 2 7 6" xfId="6084"/>
    <cellStyle name="60% - 强调文字颜色 3 2 7 7" xfId="6085"/>
    <cellStyle name="60% - 强调文字颜色 3 2 7 8" xfId="6086"/>
    <cellStyle name="60% - 强调文字颜色 3 2 7 9" xfId="18509"/>
    <cellStyle name="60% - 强调文字颜色 3 2 8" xfId="6087"/>
    <cellStyle name="60% - 强调文字颜色 3 2 8 10" xfId="21107"/>
    <cellStyle name="60% - 强调文字颜色 3 2 8 11" xfId="23704"/>
    <cellStyle name="60% - 强调文字颜色 3 2 8 12" xfId="26301"/>
    <cellStyle name="60% - 强调文字颜色 3 2 8 13" xfId="28898"/>
    <cellStyle name="60% - 强调文字颜色 3 2 8 14" xfId="31494"/>
    <cellStyle name="60% - 强调文字颜色 3 2 8 15" xfId="34091"/>
    <cellStyle name="60% - 强调文字颜色 3 2 8 16" xfId="36687"/>
    <cellStyle name="60% - 强调文字颜色 3 2 8 17" xfId="39268"/>
    <cellStyle name="60% - 强调文字颜色 3 2 8 18" xfId="41824"/>
    <cellStyle name="60% - 强调文字颜色 3 2 8 19" xfId="44380"/>
    <cellStyle name="60% - 强调文字颜色 3 2 8 2" xfId="6088"/>
    <cellStyle name="60% - 强调文字颜色 3 2 8 20" xfId="46936"/>
    <cellStyle name="60% - 强调文字颜色 3 2 8 21" xfId="49491"/>
    <cellStyle name="60% - 强调文字颜色 3 2 8 3" xfId="6089"/>
    <cellStyle name="60% - 强调文字颜色 3 2 8 4" xfId="6090"/>
    <cellStyle name="60% - 强调文字颜色 3 2 8 5" xfId="6091"/>
    <cellStyle name="60% - 强调文字颜色 3 2 8 6" xfId="6092"/>
    <cellStyle name="60% - 强调文字颜色 3 2 8 7" xfId="6093"/>
    <cellStyle name="60% - 强调文字颜色 3 2 8 8" xfId="6094"/>
    <cellStyle name="60% - 强调文字颜色 3 2 8 9" xfId="18510"/>
    <cellStyle name="60% - 强调文字颜色 3 2 9" xfId="6095"/>
    <cellStyle name="60% - 强调文字颜色 3 2 9 10" xfId="21108"/>
    <cellStyle name="60% - 强调文字颜色 3 2 9 11" xfId="23705"/>
    <cellStyle name="60% - 强调文字颜色 3 2 9 12" xfId="26302"/>
    <cellStyle name="60% - 强调文字颜色 3 2 9 13" xfId="28899"/>
    <cellStyle name="60% - 强调文字颜色 3 2 9 14" xfId="31495"/>
    <cellStyle name="60% - 强调文字颜色 3 2 9 15" xfId="34092"/>
    <cellStyle name="60% - 强调文字颜色 3 2 9 16" xfId="36688"/>
    <cellStyle name="60% - 强调文字颜色 3 2 9 17" xfId="39269"/>
    <cellStyle name="60% - 强调文字颜色 3 2 9 18" xfId="41825"/>
    <cellStyle name="60% - 强调文字颜色 3 2 9 19" xfId="44381"/>
    <cellStyle name="60% - 强调文字颜色 3 2 9 2" xfId="6096"/>
    <cellStyle name="60% - 强调文字颜色 3 2 9 20" xfId="46937"/>
    <cellStyle name="60% - 强调文字颜色 3 2 9 21" xfId="49492"/>
    <cellStyle name="60% - 强调文字颜色 3 2 9 3" xfId="6097"/>
    <cellStyle name="60% - 强调文字颜色 3 2 9 4" xfId="6098"/>
    <cellStyle name="60% - 强调文字颜色 3 2 9 5" xfId="6099"/>
    <cellStyle name="60% - 强调文字颜色 3 2 9 6" xfId="6100"/>
    <cellStyle name="60% - 强调文字颜色 3 2 9 7" xfId="6101"/>
    <cellStyle name="60% - 强调文字颜色 3 2 9 8" xfId="6102"/>
    <cellStyle name="60% - 强调文字颜色 3 2 9 9" xfId="18511"/>
    <cellStyle name="60% - 强调文字颜色 3 3" xfId="6103"/>
    <cellStyle name="60% - 强调文字颜色 3 3 10" xfId="6104"/>
    <cellStyle name="60% - 强调文字颜色 3 3 10 10" xfId="21110"/>
    <cellStyle name="60% - 强调文字颜色 3 3 10 11" xfId="23707"/>
    <cellStyle name="60% - 强调文字颜色 3 3 10 12" xfId="26304"/>
    <cellStyle name="60% - 强调文字颜色 3 3 10 13" xfId="28901"/>
    <cellStyle name="60% - 强调文字颜色 3 3 10 14" xfId="31497"/>
    <cellStyle name="60% - 强调文字颜色 3 3 10 15" xfId="34094"/>
    <cellStyle name="60% - 强调文字颜色 3 3 10 16" xfId="36690"/>
    <cellStyle name="60% - 强调文字颜色 3 3 10 17" xfId="39271"/>
    <cellStyle name="60% - 强调文字颜色 3 3 10 18" xfId="41827"/>
    <cellStyle name="60% - 强调文字颜色 3 3 10 19" xfId="44383"/>
    <cellStyle name="60% - 强调文字颜色 3 3 10 2" xfId="6105"/>
    <cellStyle name="60% - 强调文字颜色 3 3 10 20" xfId="46939"/>
    <cellStyle name="60% - 强调文字颜色 3 3 10 21" xfId="49494"/>
    <cellStyle name="60% - 强调文字颜色 3 3 10 3" xfId="6106"/>
    <cellStyle name="60% - 强调文字颜色 3 3 10 4" xfId="6107"/>
    <cellStyle name="60% - 强调文字颜色 3 3 10 5" xfId="6108"/>
    <cellStyle name="60% - 强调文字颜色 3 3 10 6" xfId="6109"/>
    <cellStyle name="60% - 强调文字颜色 3 3 10 7" xfId="6110"/>
    <cellStyle name="60% - 强调文字颜色 3 3 10 8" xfId="6111"/>
    <cellStyle name="60% - 强调文字颜色 3 3 10 9" xfId="18513"/>
    <cellStyle name="60% - 强调文字颜色 3 3 11" xfId="6112"/>
    <cellStyle name="60% - 强调文字颜色 3 3 11 10" xfId="21111"/>
    <cellStyle name="60% - 强调文字颜色 3 3 11 11" xfId="23708"/>
    <cellStyle name="60% - 强调文字颜色 3 3 11 12" xfId="26305"/>
    <cellStyle name="60% - 强调文字颜色 3 3 11 13" xfId="28902"/>
    <cellStyle name="60% - 强调文字颜色 3 3 11 14" xfId="31498"/>
    <cellStyle name="60% - 强调文字颜色 3 3 11 15" xfId="34095"/>
    <cellStyle name="60% - 强调文字颜色 3 3 11 16" xfId="36691"/>
    <cellStyle name="60% - 强调文字颜色 3 3 11 17" xfId="39272"/>
    <cellStyle name="60% - 强调文字颜色 3 3 11 18" xfId="41828"/>
    <cellStyle name="60% - 强调文字颜色 3 3 11 19" xfId="44384"/>
    <cellStyle name="60% - 强调文字颜色 3 3 11 2" xfId="6113"/>
    <cellStyle name="60% - 强调文字颜色 3 3 11 20" xfId="46940"/>
    <cellStyle name="60% - 强调文字颜色 3 3 11 21" xfId="49495"/>
    <cellStyle name="60% - 强调文字颜色 3 3 11 3" xfId="6114"/>
    <cellStyle name="60% - 强调文字颜色 3 3 11 4" xfId="6115"/>
    <cellStyle name="60% - 强调文字颜色 3 3 11 5" xfId="6116"/>
    <cellStyle name="60% - 强调文字颜色 3 3 11 6" xfId="6117"/>
    <cellStyle name="60% - 强调文字颜色 3 3 11 7" xfId="6118"/>
    <cellStyle name="60% - 强调文字颜色 3 3 11 8" xfId="6119"/>
    <cellStyle name="60% - 强调文字颜色 3 3 11 9" xfId="18514"/>
    <cellStyle name="60% - 强调文字颜色 3 3 12" xfId="6120"/>
    <cellStyle name="60% - 强调文字颜色 3 3 12 10" xfId="21112"/>
    <cellStyle name="60% - 强调文字颜色 3 3 12 11" xfId="23709"/>
    <cellStyle name="60% - 强调文字颜色 3 3 12 12" xfId="26306"/>
    <cellStyle name="60% - 强调文字颜色 3 3 12 13" xfId="28903"/>
    <cellStyle name="60% - 强调文字颜色 3 3 12 14" xfId="31499"/>
    <cellStyle name="60% - 强调文字颜色 3 3 12 15" xfId="34096"/>
    <cellStyle name="60% - 强调文字颜色 3 3 12 16" xfId="36692"/>
    <cellStyle name="60% - 强调文字颜色 3 3 12 17" xfId="39273"/>
    <cellStyle name="60% - 强调文字颜色 3 3 12 18" xfId="41829"/>
    <cellStyle name="60% - 强调文字颜色 3 3 12 19" xfId="44385"/>
    <cellStyle name="60% - 强调文字颜色 3 3 12 2" xfId="6121"/>
    <cellStyle name="60% - 强调文字颜色 3 3 12 20" xfId="46941"/>
    <cellStyle name="60% - 强调文字颜色 3 3 12 21" xfId="49496"/>
    <cellStyle name="60% - 强调文字颜色 3 3 12 3" xfId="6122"/>
    <cellStyle name="60% - 强调文字颜色 3 3 12 4" xfId="6123"/>
    <cellStyle name="60% - 强调文字颜色 3 3 12 5" xfId="6124"/>
    <cellStyle name="60% - 强调文字颜色 3 3 12 6" xfId="6125"/>
    <cellStyle name="60% - 强调文字颜色 3 3 12 7" xfId="6126"/>
    <cellStyle name="60% - 强调文字颜色 3 3 12 8" xfId="6127"/>
    <cellStyle name="60% - 强调文字颜色 3 3 12 9" xfId="18515"/>
    <cellStyle name="60% - 强调文字颜色 3 3 13" xfId="6128"/>
    <cellStyle name="60% - 强调文字颜色 3 3 13 10" xfId="21113"/>
    <cellStyle name="60% - 强调文字颜色 3 3 13 11" xfId="23710"/>
    <cellStyle name="60% - 强调文字颜色 3 3 13 12" xfId="26307"/>
    <cellStyle name="60% - 强调文字颜色 3 3 13 13" xfId="28904"/>
    <cellStyle name="60% - 强调文字颜色 3 3 13 14" xfId="31500"/>
    <cellStyle name="60% - 强调文字颜色 3 3 13 15" xfId="34097"/>
    <cellStyle name="60% - 强调文字颜色 3 3 13 16" xfId="36693"/>
    <cellStyle name="60% - 强调文字颜色 3 3 13 17" xfId="39274"/>
    <cellStyle name="60% - 强调文字颜色 3 3 13 18" xfId="41830"/>
    <cellStyle name="60% - 强调文字颜色 3 3 13 19" xfId="44386"/>
    <cellStyle name="60% - 强调文字颜色 3 3 13 2" xfId="6129"/>
    <cellStyle name="60% - 强调文字颜色 3 3 13 20" xfId="46942"/>
    <cellStyle name="60% - 强调文字颜色 3 3 13 21" xfId="49497"/>
    <cellStyle name="60% - 强调文字颜色 3 3 13 3" xfId="6130"/>
    <cellStyle name="60% - 强调文字颜色 3 3 13 4" xfId="6131"/>
    <cellStyle name="60% - 强调文字颜色 3 3 13 5" xfId="6132"/>
    <cellStyle name="60% - 强调文字颜色 3 3 13 6" xfId="6133"/>
    <cellStyle name="60% - 强调文字颜色 3 3 13 7" xfId="6134"/>
    <cellStyle name="60% - 强调文字颜色 3 3 13 8" xfId="6135"/>
    <cellStyle name="60% - 强调文字颜色 3 3 13 9" xfId="18516"/>
    <cellStyle name="60% - 强调文字颜色 3 3 14" xfId="6136"/>
    <cellStyle name="60% - 强调文字颜色 3 3 15" xfId="6137"/>
    <cellStyle name="60% - 强调文字颜色 3 3 16" xfId="6138"/>
    <cellStyle name="60% - 强调文字颜色 3 3 17" xfId="6139"/>
    <cellStyle name="60% - 强调文字颜色 3 3 18" xfId="6140"/>
    <cellStyle name="60% - 强调文字颜色 3 3 19" xfId="6141"/>
    <cellStyle name="60% - 强调文字颜色 3 3 2" xfId="6142"/>
    <cellStyle name="60% - 强调文字颜色 3 3 2 10" xfId="21114"/>
    <cellStyle name="60% - 强调文字颜色 3 3 2 11" xfId="23711"/>
    <cellStyle name="60% - 强调文字颜色 3 3 2 12" xfId="26308"/>
    <cellStyle name="60% - 强调文字颜色 3 3 2 13" xfId="28905"/>
    <cellStyle name="60% - 强调文字颜色 3 3 2 14" xfId="31501"/>
    <cellStyle name="60% - 强调文字颜色 3 3 2 15" xfId="34098"/>
    <cellStyle name="60% - 强调文字颜色 3 3 2 16" xfId="36694"/>
    <cellStyle name="60% - 强调文字颜色 3 3 2 17" xfId="39275"/>
    <cellStyle name="60% - 强调文字颜色 3 3 2 18" xfId="41831"/>
    <cellStyle name="60% - 强调文字颜色 3 3 2 19" xfId="44387"/>
    <cellStyle name="60% - 强调文字颜色 3 3 2 2" xfId="6143"/>
    <cellStyle name="60% - 强调文字颜色 3 3 2 20" xfId="46943"/>
    <cellStyle name="60% - 强调文字颜色 3 3 2 21" xfId="49498"/>
    <cellStyle name="60% - 强调文字颜色 3 3 2 3" xfId="6144"/>
    <cellStyle name="60% - 强调文字颜色 3 3 2 4" xfId="6145"/>
    <cellStyle name="60% - 强调文字颜色 3 3 2 5" xfId="6146"/>
    <cellStyle name="60% - 强调文字颜色 3 3 2 6" xfId="6147"/>
    <cellStyle name="60% - 强调文字颜色 3 3 2 7" xfId="6148"/>
    <cellStyle name="60% - 强调文字颜色 3 3 2 8" xfId="6149"/>
    <cellStyle name="60% - 强调文字颜色 3 3 2 9" xfId="18517"/>
    <cellStyle name="60% - 强调文字颜色 3 3 20" xfId="6150"/>
    <cellStyle name="60% - 强调文字颜色 3 3 21" xfId="18512"/>
    <cellStyle name="60% - 强调文字颜色 3 3 22" xfId="21109"/>
    <cellStyle name="60% - 强调文字颜色 3 3 23" xfId="23706"/>
    <cellStyle name="60% - 强调文字颜色 3 3 24" xfId="26303"/>
    <cellStyle name="60% - 强调文字颜色 3 3 25" xfId="28900"/>
    <cellStyle name="60% - 强调文字颜色 3 3 26" xfId="31496"/>
    <cellStyle name="60% - 强调文字颜色 3 3 27" xfId="34093"/>
    <cellStyle name="60% - 强调文字颜色 3 3 28" xfId="36689"/>
    <cellStyle name="60% - 强调文字颜色 3 3 29" xfId="39270"/>
    <cellStyle name="60% - 强调文字颜色 3 3 3" xfId="6151"/>
    <cellStyle name="60% - 强调文字颜色 3 3 3 10" xfId="21115"/>
    <cellStyle name="60% - 强调文字颜色 3 3 3 11" xfId="23712"/>
    <cellStyle name="60% - 强调文字颜色 3 3 3 12" xfId="26309"/>
    <cellStyle name="60% - 强调文字颜色 3 3 3 13" xfId="28906"/>
    <cellStyle name="60% - 强调文字颜色 3 3 3 14" xfId="31502"/>
    <cellStyle name="60% - 强调文字颜色 3 3 3 15" xfId="34099"/>
    <cellStyle name="60% - 强调文字颜色 3 3 3 16" xfId="36695"/>
    <cellStyle name="60% - 强调文字颜色 3 3 3 17" xfId="39276"/>
    <cellStyle name="60% - 强调文字颜色 3 3 3 18" xfId="41832"/>
    <cellStyle name="60% - 强调文字颜色 3 3 3 19" xfId="44388"/>
    <cellStyle name="60% - 强调文字颜色 3 3 3 2" xfId="6152"/>
    <cellStyle name="60% - 强调文字颜色 3 3 3 20" xfId="46944"/>
    <cellStyle name="60% - 强调文字颜色 3 3 3 21" xfId="49499"/>
    <cellStyle name="60% - 强调文字颜色 3 3 3 3" xfId="6153"/>
    <cellStyle name="60% - 强调文字颜色 3 3 3 4" xfId="6154"/>
    <cellStyle name="60% - 强调文字颜色 3 3 3 5" xfId="6155"/>
    <cellStyle name="60% - 强调文字颜色 3 3 3 6" xfId="6156"/>
    <cellStyle name="60% - 强调文字颜色 3 3 3 7" xfId="6157"/>
    <cellStyle name="60% - 强调文字颜色 3 3 3 8" xfId="6158"/>
    <cellStyle name="60% - 强调文字颜色 3 3 3 9" xfId="18518"/>
    <cellStyle name="60% - 强调文字颜色 3 3 30" xfId="41826"/>
    <cellStyle name="60% - 强调文字颜色 3 3 31" xfId="44382"/>
    <cellStyle name="60% - 强调文字颜色 3 3 32" xfId="46938"/>
    <cellStyle name="60% - 强调文字颜色 3 3 33" xfId="49493"/>
    <cellStyle name="60% - 强调文字颜色 3 3 4" xfId="6159"/>
    <cellStyle name="60% - 强调文字颜色 3 3 4 10" xfId="21116"/>
    <cellStyle name="60% - 强调文字颜色 3 3 4 11" xfId="23713"/>
    <cellStyle name="60% - 强调文字颜色 3 3 4 12" xfId="26310"/>
    <cellStyle name="60% - 强调文字颜色 3 3 4 13" xfId="28907"/>
    <cellStyle name="60% - 强调文字颜色 3 3 4 14" xfId="31503"/>
    <cellStyle name="60% - 强调文字颜色 3 3 4 15" xfId="34100"/>
    <cellStyle name="60% - 强调文字颜色 3 3 4 16" xfId="36696"/>
    <cellStyle name="60% - 强调文字颜色 3 3 4 17" xfId="39277"/>
    <cellStyle name="60% - 强调文字颜色 3 3 4 18" xfId="41833"/>
    <cellStyle name="60% - 强调文字颜色 3 3 4 19" xfId="44389"/>
    <cellStyle name="60% - 强调文字颜色 3 3 4 2" xfId="6160"/>
    <cellStyle name="60% - 强调文字颜色 3 3 4 20" xfId="46945"/>
    <cellStyle name="60% - 强调文字颜色 3 3 4 21" xfId="49500"/>
    <cellStyle name="60% - 强调文字颜色 3 3 4 3" xfId="6161"/>
    <cellStyle name="60% - 强调文字颜色 3 3 4 4" xfId="6162"/>
    <cellStyle name="60% - 强调文字颜色 3 3 4 5" xfId="6163"/>
    <cellStyle name="60% - 强调文字颜色 3 3 4 6" xfId="6164"/>
    <cellStyle name="60% - 强调文字颜色 3 3 4 7" xfId="6165"/>
    <cellStyle name="60% - 强调文字颜色 3 3 4 8" xfId="6166"/>
    <cellStyle name="60% - 强调文字颜色 3 3 4 9" xfId="18519"/>
    <cellStyle name="60% - 强调文字颜色 3 3 5" xfId="6167"/>
    <cellStyle name="60% - 强调文字颜色 3 3 5 10" xfId="21117"/>
    <cellStyle name="60% - 强调文字颜色 3 3 5 11" xfId="23714"/>
    <cellStyle name="60% - 强调文字颜色 3 3 5 12" xfId="26311"/>
    <cellStyle name="60% - 强调文字颜色 3 3 5 13" xfId="28908"/>
    <cellStyle name="60% - 强调文字颜色 3 3 5 14" xfId="31504"/>
    <cellStyle name="60% - 强调文字颜色 3 3 5 15" xfId="34101"/>
    <cellStyle name="60% - 强调文字颜色 3 3 5 16" xfId="36697"/>
    <cellStyle name="60% - 强调文字颜色 3 3 5 17" xfId="39278"/>
    <cellStyle name="60% - 强调文字颜色 3 3 5 18" xfId="41834"/>
    <cellStyle name="60% - 强调文字颜色 3 3 5 19" xfId="44390"/>
    <cellStyle name="60% - 强调文字颜色 3 3 5 2" xfId="6168"/>
    <cellStyle name="60% - 强调文字颜色 3 3 5 20" xfId="46946"/>
    <cellStyle name="60% - 强调文字颜色 3 3 5 21" xfId="49501"/>
    <cellStyle name="60% - 强调文字颜色 3 3 5 3" xfId="6169"/>
    <cellStyle name="60% - 强调文字颜色 3 3 5 4" xfId="6170"/>
    <cellStyle name="60% - 强调文字颜色 3 3 5 5" xfId="6171"/>
    <cellStyle name="60% - 强调文字颜色 3 3 5 6" xfId="6172"/>
    <cellStyle name="60% - 强调文字颜色 3 3 5 7" xfId="6173"/>
    <cellStyle name="60% - 强调文字颜色 3 3 5 8" xfId="6174"/>
    <cellStyle name="60% - 强调文字颜色 3 3 5 9" xfId="18520"/>
    <cellStyle name="60% - 强调文字颜色 3 3 6" xfId="6175"/>
    <cellStyle name="60% - 强调文字颜色 3 3 6 10" xfId="21118"/>
    <cellStyle name="60% - 强调文字颜色 3 3 6 11" xfId="23715"/>
    <cellStyle name="60% - 强调文字颜色 3 3 6 12" xfId="26312"/>
    <cellStyle name="60% - 强调文字颜色 3 3 6 13" xfId="28909"/>
    <cellStyle name="60% - 强调文字颜色 3 3 6 14" xfId="31505"/>
    <cellStyle name="60% - 强调文字颜色 3 3 6 15" xfId="34102"/>
    <cellStyle name="60% - 强调文字颜色 3 3 6 16" xfId="36698"/>
    <cellStyle name="60% - 强调文字颜色 3 3 6 17" xfId="39279"/>
    <cellStyle name="60% - 强调文字颜色 3 3 6 18" xfId="41835"/>
    <cellStyle name="60% - 强调文字颜色 3 3 6 19" xfId="44391"/>
    <cellStyle name="60% - 强调文字颜色 3 3 6 2" xfId="6176"/>
    <cellStyle name="60% - 强调文字颜色 3 3 6 20" xfId="46947"/>
    <cellStyle name="60% - 强调文字颜色 3 3 6 21" xfId="49502"/>
    <cellStyle name="60% - 强调文字颜色 3 3 6 3" xfId="6177"/>
    <cellStyle name="60% - 强调文字颜色 3 3 6 4" xfId="6178"/>
    <cellStyle name="60% - 强调文字颜色 3 3 6 5" xfId="6179"/>
    <cellStyle name="60% - 强调文字颜色 3 3 6 6" xfId="6180"/>
    <cellStyle name="60% - 强调文字颜色 3 3 6 7" xfId="6181"/>
    <cellStyle name="60% - 强调文字颜色 3 3 6 8" xfId="6182"/>
    <cellStyle name="60% - 强调文字颜色 3 3 6 9" xfId="18521"/>
    <cellStyle name="60% - 强调文字颜色 3 3 7" xfId="6183"/>
    <cellStyle name="60% - 强调文字颜色 3 3 7 10" xfId="21119"/>
    <cellStyle name="60% - 强调文字颜色 3 3 7 11" xfId="23716"/>
    <cellStyle name="60% - 强调文字颜色 3 3 7 12" xfId="26313"/>
    <cellStyle name="60% - 强调文字颜色 3 3 7 13" xfId="28910"/>
    <cellStyle name="60% - 强调文字颜色 3 3 7 14" xfId="31506"/>
    <cellStyle name="60% - 强调文字颜色 3 3 7 15" xfId="34103"/>
    <cellStyle name="60% - 强调文字颜色 3 3 7 16" xfId="36699"/>
    <cellStyle name="60% - 强调文字颜色 3 3 7 17" xfId="39280"/>
    <cellStyle name="60% - 强调文字颜色 3 3 7 18" xfId="41836"/>
    <cellStyle name="60% - 强调文字颜色 3 3 7 19" xfId="44392"/>
    <cellStyle name="60% - 强调文字颜色 3 3 7 2" xfId="6184"/>
    <cellStyle name="60% - 强调文字颜色 3 3 7 20" xfId="46948"/>
    <cellStyle name="60% - 强调文字颜色 3 3 7 21" xfId="49503"/>
    <cellStyle name="60% - 强调文字颜色 3 3 7 3" xfId="6185"/>
    <cellStyle name="60% - 强调文字颜色 3 3 7 4" xfId="6186"/>
    <cellStyle name="60% - 强调文字颜色 3 3 7 5" xfId="6187"/>
    <cellStyle name="60% - 强调文字颜色 3 3 7 6" xfId="6188"/>
    <cellStyle name="60% - 强调文字颜色 3 3 7 7" xfId="6189"/>
    <cellStyle name="60% - 强调文字颜色 3 3 7 8" xfId="6190"/>
    <cellStyle name="60% - 强调文字颜色 3 3 7 9" xfId="18522"/>
    <cellStyle name="60% - 强调文字颜色 3 3 8" xfId="6191"/>
    <cellStyle name="60% - 强调文字颜色 3 3 8 10" xfId="21120"/>
    <cellStyle name="60% - 强调文字颜色 3 3 8 11" xfId="23717"/>
    <cellStyle name="60% - 强调文字颜色 3 3 8 12" xfId="26314"/>
    <cellStyle name="60% - 强调文字颜色 3 3 8 13" xfId="28911"/>
    <cellStyle name="60% - 强调文字颜色 3 3 8 14" xfId="31507"/>
    <cellStyle name="60% - 强调文字颜色 3 3 8 15" xfId="34104"/>
    <cellStyle name="60% - 强调文字颜色 3 3 8 16" xfId="36700"/>
    <cellStyle name="60% - 强调文字颜色 3 3 8 17" xfId="39281"/>
    <cellStyle name="60% - 强调文字颜色 3 3 8 18" xfId="41837"/>
    <cellStyle name="60% - 强调文字颜色 3 3 8 19" xfId="44393"/>
    <cellStyle name="60% - 强调文字颜色 3 3 8 2" xfId="6192"/>
    <cellStyle name="60% - 强调文字颜色 3 3 8 20" xfId="46949"/>
    <cellStyle name="60% - 强调文字颜色 3 3 8 21" xfId="49504"/>
    <cellStyle name="60% - 强调文字颜色 3 3 8 3" xfId="6193"/>
    <cellStyle name="60% - 强调文字颜色 3 3 8 4" xfId="6194"/>
    <cellStyle name="60% - 强调文字颜色 3 3 8 5" xfId="6195"/>
    <cellStyle name="60% - 强调文字颜色 3 3 8 6" xfId="6196"/>
    <cellStyle name="60% - 强调文字颜色 3 3 8 7" xfId="6197"/>
    <cellStyle name="60% - 强调文字颜色 3 3 8 8" xfId="6198"/>
    <cellStyle name="60% - 强调文字颜色 3 3 8 9" xfId="18523"/>
    <cellStyle name="60% - 强调文字颜色 3 3 9" xfId="6199"/>
    <cellStyle name="60% - 强调文字颜色 3 3 9 10" xfId="21121"/>
    <cellStyle name="60% - 强调文字颜色 3 3 9 11" xfId="23718"/>
    <cellStyle name="60% - 强调文字颜色 3 3 9 12" xfId="26315"/>
    <cellStyle name="60% - 强调文字颜色 3 3 9 13" xfId="28912"/>
    <cellStyle name="60% - 强调文字颜色 3 3 9 14" xfId="31508"/>
    <cellStyle name="60% - 强调文字颜色 3 3 9 15" xfId="34105"/>
    <cellStyle name="60% - 强调文字颜色 3 3 9 16" xfId="36701"/>
    <cellStyle name="60% - 强调文字颜色 3 3 9 17" xfId="39282"/>
    <cellStyle name="60% - 强调文字颜色 3 3 9 18" xfId="41838"/>
    <cellStyle name="60% - 强调文字颜色 3 3 9 19" xfId="44394"/>
    <cellStyle name="60% - 强调文字颜色 3 3 9 2" xfId="6200"/>
    <cellStyle name="60% - 强调文字颜色 3 3 9 20" xfId="46950"/>
    <cellStyle name="60% - 强调文字颜色 3 3 9 21" xfId="49505"/>
    <cellStyle name="60% - 强调文字颜色 3 3 9 3" xfId="6201"/>
    <cellStyle name="60% - 强调文字颜色 3 3 9 4" xfId="6202"/>
    <cellStyle name="60% - 强调文字颜色 3 3 9 5" xfId="6203"/>
    <cellStyle name="60% - 强调文字颜色 3 3 9 6" xfId="6204"/>
    <cellStyle name="60% - 强调文字颜色 3 3 9 7" xfId="6205"/>
    <cellStyle name="60% - 强调文字颜色 3 3 9 8" xfId="6206"/>
    <cellStyle name="60% - 强调文字颜色 3 3 9 9" xfId="18524"/>
    <cellStyle name="60% - 强调文字颜色 3 4" xfId="18474"/>
    <cellStyle name="60% - 强调文字颜色 3 5" xfId="21071"/>
    <cellStyle name="60% - 强调文字颜色 3 6" xfId="23668"/>
    <cellStyle name="60% - 强调文字颜色 3 7" xfId="26265"/>
    <cellStyle name="60% - 强调文字颜色 3 8" xfId="28862"/>
    <cellStyle name="60% - 强调文字颜色 3 9" xfId="31458"/>
    <cellStyle name="60% - 强调文字颜色 4 10" xfId="34106"/>
    <cellStyle name="60% - 强调文字颜色 4 11" xfId="36702"/>
    <cellStyle name="60% - 强调文字颜色 4 2" xfId="6207"/>
    <cellStyle name="60% - 强调文字颜色 4 2 10" xfId="6208"/>
    <cellStyle name="60% - 强调文字颜色 4 2 10 10" xfId="21124"/>
    <cellStyle name="60% - 强调文字颜色 4 2 10 11" xfId="23721"/>
    <cellStyle name="60% - 强调文字颜色 4 2 10 12" xfId="26318"/>
    <cellStyle name="60% - 强调文字颜色 4 2 10 13" xfId="28915"/>
    <cellStyle name="60% - 强调文字颜色 4 2 10 14" xfId="31511"/>
    <cellStyle name="60% - 强调文字颜色 4 2 10 15" xfId="34108"/>
    <cellStyle name="60% - 强调文字颜色 4 2 10 16" xfId="36704"/>
    <cellStyle name="60% - 强调文字颜色 4 2 10 17" xfId="39284"/>
    <cellStyle name="60% - 强调文字颜色 4 2 10 18" xfId="41840"/>
    <cellStyle name="60% - 强调文字颜色 4 2 10 19" xfId="44396"/>
    <cellStyle name="60% - 强调文字颜色 4 2 10 2" xfId="6209"/>
    <cellStyle name="60% - 强调文字颜色 4 2 10 20" xfId="46952"/>
    <cellStyle name="60% - 强调文字颜色 4 2 10 21" xfId="49507"/>
    <cellStyle name="60% - 强调文字颜色 4 2 10 3" xfId="6210"/>
    <cellStyle name="60% - 强调文字颜色 4 2 10 4" xfId="6211"/>
    <cellStyle name="60% - 强调文字颜色 4 2 10 5" xfId="6212"/>
    <cellStyle name="60% - 强调文字颜色 4 2 10 6" xfId="6213"/>
    <cellStyle name="60% - 强调文字颜色 4 2 10 7" xfId="6214"/>
    <cellStyle name="60% - 强调文字颜色 4 2 10 8" xfId="6215"/>
    <cellStyle name="60% - 强调文字颜色 4 2 10 9" xfId="18527"/>
    <cellStyle name="60% - 强调文字颜色 4 2 11" xfId="6216"/>
    <cellStyle name="60% - 强调文字颜色 4 2 11 10" xfId="21125"/>
    <cellStyle name="60% - 强调文字颜色 4 2 11 11" xfId="23722"/>
    <cellStyle name="60% - 强调文字颜色 4 2 11 12" xfId="26319"/>
    <cellStyle name="60% - 强调文字颜色 4 2 11 13" xfId="28916"/>
    <cellStyle name="60% - 强调文字颜色 4 2 11 14" xfId="31512"/>
    <cellStyle name="60% - 强调文字颜色 4 2 11 15" xfId="34109"/>
    <cellStyle name="60% - 强调文字颜色 4 2 11 16" xfId="36705"/>
    <cellStyle name="60% - 强调文字颜色 4 2 11 17" xfId="39285"/>
    <cellStyle name="60% - 强调文字颜色 4 2 11 18" xfId="41841"/>
    <cellStyle name="60% - 强调文字颜色 4 2 11 19" xfId="44397"/>
    <cellStyle name="60% - 强调文字颜色 4 2 11 2" xfId="6217"/>
    <cellStyle name="60% - 强调文字颜色 4 2 11 20" xfId="46953"/>
    <cellStyle name="60% - 强调文字颜色 4 2 11 21" xfId="49508"/>
    <cellStyle name="60% - 强调文字颜色 4 2 11 3" xfId="6218"/>
    <cellStyle name="60% - 强调文字颜色 4 2 11 4" xfId="6219"/>
    <cellStyle name="60% - 强调文字颜色 4 2 11 5" xfId="6220"/>
    <cellStyle name="60% - 强调文字颜色 4 2 11 6" xfId="6221"/>
    <cellStyle name="60% - 强调文字颜色 4 2 11 7" xfId="6222"/>
    <cellStyle name="60% - 强调文字颜色 4 2 11 8" xfId="6223"/>
    <cellStyle name="60% - 强调文字颜色 4 2 11 9" xfId="18528"/>
    <cellStyle name="60% - 强调文字颜色 4 2 12" xfId="6224"/>
    <cellStyle name="60% - 强调文字颜色 4 2 12 10" xfId="21126"/>
    <cellStyle name="60% - 强调文字颜色 4 2 12 11" xfId="23723"/>
    <cellStyle name="60% - 强调文字颜色 4 2 12 12" xfId="26320"/>
    <cellStyle name="60% - 强调文字颜色 4 2 12 13" xfId="28917"/>
    <cellStyle name="60% - 强调文字颜色 4 2 12 14" xfId="31513"/>
    <cellStyle name="60% - 强调文字颜色 4 2 12 15" xfId="34110"/>
    <cellStyle name="60% - 强调文字颜色 4 2 12 16" xfId="36706"/>
    <cellStyle name="60% - 强调文字颜色 4 2 12 17" xfId="39286"/>
    <cellStyle name="60% - 强调文字颜色 4 2 12 18" xfId="41842"/>
    <cellStyle name="60% - 强调文字颜色 4 2 12 19" xfId="44398"/>
    <cellStyle name="60% - 强调文字颜色 4 2 12 2" xfId="6225"/>
    <cellStyle name="60% - 强调文字颜色 4 2 12 20" xfId="46954"/>
    <cellStyle name="60% - 强调文字颜色 4 2 12 21" xfId="49509"/>
    <cellStyle name="60% - 强调文字颜色 4 2 12 3" xfId="6226"/>
    <cellStyle name="60% - 强调文字颜色 4 2 12 4" xfId="6227"/>
    <cellStyle name="60% - 强调文字颜色 4 2 12 5" xfId="6228"/>
    <cellStyle name="60% - 强调文字颜色 4 2 12 6" xfId="6229"/>
    <cellStyle name="60% - 强调文字颜色 4 2 12 7" xfId="6230"/>
    <cellStyle name="60% - 强调文字颜色 4 2 12 8" xfId="6231"/>
    <cellStyle name="60% - 强调文字颜色 4 2 12 9" xfId="18529"/>
    <cellStyle name="60% - 强调文字颜色 4 2 13" xfId="6232"/>
    <cellStyle name="60% - 强调文字颜色 4 2 13 10" xfId="21127"/>
    <cellStyle name="60% - 强调文字颜色 4 2 13 11" xfId="23724"/>
    <cellStyle name="60% - 强调文字颜色 4 2 13 12" xfId="26321"/>
    <cellStyle name="60% - 强调文字颜色 4 2 13 13" xfId="28918"/>
    <cellStyle name="60% - 强调文字颜色 4 2 13 14" xfId="31514"/>
    <cellStyle name="60% - 强调文字颜色 4 2 13 15" xfId="34111"/>
    <cellStyle name="60% - 强调文字颜色 4 2 13 16" xfId="36707"/>
    <cellStyle name="60% - 强调文字颜色 4 2 13 17" xfId="39287"/>
    <cellStyle name="60% - 强调文字颜色 4 2 13 18" xfId="41843"/>
    <cellStyle name="60% - 强调文字颜色 4 2 13 19" xfId="44399"/>
    <cellStyle name="60% - 强调文字颜色 4 2 13 2" xfId="6233"/>
    <cellStyle name="60% - 强调文字颜色 4 2 13 20" xfId="46955"/>
    <cellStyle name="60% - 强调文字颜色 4 2 13 21" xfId="49510"/>
    <cellStyle name="60% - 强调文字颜色 4 2 13 3" xfId="6234"/>
    <cellStyle name="60% - 强调文字颜色 4 2 13 4" xfId="6235"/>
    <cellStyle name="60% - 强调文字颜色 4 2 13 5" xfId="6236"/>
    <cellStyle name="60% - 强调文字颜色 4 2 13 6" xfId="6237"/>
    <cellStyle name="60% - 强调文字颜色 4 2 13 7" xfId="6238"/>
    <cellStyle name="60% - 强调文字颜色 4 2 13 8" xfId="6239"/>
    <cellStyle name="60% - 强调文字颜色 4 2 13 9" xfId="18530"/>
    <cellStyle name="60% - 强调文字颜色 4 2 14" xfId="6240"/>
    <cellStyle name="60% - 强调文字颜色 4 2 14 10" xfId="21128"/>
    <cellStyle name="60% - 强调文字颜色 4 2 14 11" xfId="23725"/>
    <cellStyle name="60% - 强调文字颜色 4 2 14 12" xfId="26322"/>
    <cellStyle name="60% - 强调文字颜色 4 2 14 13" xfId="28919"/>
    <cellStyle name="60% - 强调文字颜色 4 2 14 14" xfId="31515"/>
    <cellStyle name="60% - 强调文字颜色 4 2 14 15" xfId="34112"/>
    <cellStyle name="60% - 强调文字颜色 4 2 14 16" xfId="36708"/>
    <cellStyle name="60% - 强调文字颜色 4 2 14 17" xfId="39288"/>
    <cellStyle name="60% - 强调文字颜色 4 2 14 18" xfId="41844"/>
    <cellStyle name="60% - 强调文字颜色 4 2 14 19" xfId="44400"/>
    <cellStyle name="60% - 强调文字颜色 4 2 14 2" xfId="6241"/>
    <cellStyle name="60% - 强调文字颜色 4 2 14 20" xfId="46956"/>
    <cellStyle name="60% - 强调文字颜色 4 2 14 21" xfId="49511"/>
    <cellStyle name="60% - 强调文字颜色 4 2 14 3" xfId="6242"/>
    <cellStyle name="60% - 强调文字颜色 4 2 14 4" xfId="6243"/>
    <cellStyle name="60% - 强调文字颜色 4 2 14 5" xfId="6244"/>
    <cellStyle name="60% - 强调文字颜色 4 2 14 6" xfId="6245"/>
    <cellStyle name="60% - 强调文字颜色 4 2 14 7" xfId="6246"/>
    <cellStyle name="60% - 强调文字颜色 4 2 14 8" xfId="6247"/>
    <cellStyle name="60% - 强调文字颜色 4 2 14 9" xfId="18531"/>
    <cellStyle name="60% - 强调文字颜色 4 2 15" xfId="6248"/>
    <cellStyle name="60% - 强调文字颜色 4 2 15 10" xfId="21129"/>
    <cellStyle name="60% - 强调文字颜色 4 2 15 11" xfId="23726"/>
    <cellStyle name="60% - 强调文字颜色 4 2 15 12" xfId="26323"/>
    <cellStyle name="60% - 强调文字颜色 4 2 15 13" xfId="28920"/>
    <cellStyle name="60% - 强调文字颜色 4 2 15 14" xfId="31516"/>
    <cellStyle name="60% - 强调文字颜色 4 2 15 15" xfId="34113"/>
    <cellStyle name="60% - 强调文字颜色 4 2 15 16" xfId="36709"/>
    <cellStyle name="60% - 强调文字颜色 4 2 15 17" xfId="39289"/>
    <cellStyle name="60% - 强调文字颜色 4 2 15 18" xfId="41845"/>
    <cellStyle name="60% - 强调文字颜色 4 2 15 19" xfId="44401"/>
    <cellStyle name="60% - 强调文字颜色 4 2 15 2" xfId="6249"/>
    <cellStyle name="60% - 强调文字颜色 4 2 15 20" xfId="46957"/>
    <cellStyle name="60% - 强调文字颜色 4 2 15 21" xfId="49512"/>
    <cellStyle name="60% - 强调文字颜色 4 2 15 3" xfId="6250"/>
    <cellStyle name="60% - 强调文字颜色 4 2 15 4" xfId="6251"/>
    <cellStyle name="60% - 强调文字颜色 4 2 15 5" xfId="6252"/>
    <cellStyle name="60% - 强调文字颜色 4 2 15 6" xfId="6253"/>
    <cellStyle name="60% - 强调文字颜色 4 2 15 7" xfId="6254"/>
    <cellStyle name="60% - 强调文字颜色 4 2 15 8" xfId="6255"/>
    <cellStyle name="60% - 强调文字颜色 4 2 15 9" xfId="18532"/>
    <cellStyle name="60% - 强调文字颜色 4 2 16" xfId="6256"/>
    <cellStyle name="60% - 强调文字颜色 4 2 16 10" xfId="21130"/>
    <cellStyle name="60% - 强调文字颜色 4 2 16 11" xfId="23727"/>
    <cellStyle name="60% - 强调文字颜色 4 2 16 12" xfId="26324"/>
    <cellStyle name="60% - 强调文字颜色 4 2 16 13" xfId="28921"/>
    <cellStyle name="60% - 强调文字颜色 4 2 16 14" xfId="31517"/>
    <cellStyle name="60% - 强调文字颜色 4 2 16 15" xfId="34114"/>
    <cellStyle name="60% - 强调文字颜色 4 2 16 16" xfId="36710"/>
    <cellStyle name="60% - 强调文字颜色 4 2 16 17" xfId="39290"/>
    <cellStyle name="60% - 强调文字颜色 4 2 16 18" xfId="41846"/>
    <cellStyle name="60% - 强调文字颜色 4 2 16 19" xfId="44402"/>
    <cellStyle name="60% - 强调文字颜色 4 2 16 2" xfId="6257"/>
    <cellStyle name="60% - 强调文字颜色 4 2 16 20" xfId="46958"/>
    <cellStyle name="60% - 强调文字颜色 4 2 16 21" xfId="49513"/>
    <cellStyle name="60% - 强调文字颜色 4 2 16 3" xfId="6258"/>
    <cellStyle name="60% - 强调文字颜色 4 2 16 4" xfId="6259"/>
    <cellStyle name="60% - 强调文字颜色 4 2 16 5" xfId="6260"/>
    <cellStyle name="60% - 强调文字颜色 4 2 16 6" xfId="6261"/>
    <cellStyle name="60% - 强调文字颜色 4 2 16 7" xfId="6262"/>
    <cellStyle name="60% - 强调文字颜色 4 2 16 8" xfId="6263"/>
    <cellStyle name="60% - 强调文字颜色 4 2 16 9" xfId="18533"/>
    <cellStyle name="60% - 强调文字颜色 4 2 17" xfId="6264"/>
    <cellStyle name="60% - 强调文字颜色 4 2 17 10" xfId="21131"/>
    <cellStyle name="60% - 强调文字颜色 4 2 17 11" xfId="23728"/>
    <cellStyle name="60% - 强调文字颜色 4 2 17 12" xfId="26325"/>
    <cellStyle name="60% - 强调文字颜色 4 2 17 13" xfId="28922"/>
    <cellStyle name="60% - 强调文字颜色 4 2 17 14" xfId="31518"/>
    <cellStyle name="60% - 强调文字颜色 4 2 17 15" xfId="34115"/>
    <cellStyle name="60% - 强调文字颜色 4 2 17 16" xfId="36711"/>
    <cellStyle name="60% - 强调文字颜色 4 2 17 17" xfId="39291"/>
    <cellStyle name="60% - 强调文字颜色 4 2 17 18" xfId="41847"/>
    <cellStyle name="60% - 强调文字颜色 4 2 17 19" xfId="44403"/>
    <cellStyle name="60% - 强调文字颜色 4 2 17 2" xfId="6265"/>
    <cellStyle name="60% - 强调文字颜色 4 2 17 20" xfId="46959"/>
    <cellStyle name="60% - 强调文字颜色 4 2 17 21" xfId="49514"/>
    <cellStyle name="60% - 强调文字颜色 4 2 17 3" xfId="6266"/>
    <cellStyle name="60% - 强调文字颜色 4 2 17 4" xfId="6267"/>
    <cellStyle name="60% - 强调文字颜色 4 2 17 5" xfId="6268"/>
    <cellStyle name="60% - 强调文字颜色 4 2 17 6" xfId="6269"/>
    <cellStyle name="60% - 强调文字颜色 4 2 17 7" xfId="6270"/>
    <cellStyle name="60% - 强调文字颜色 4 2 17 8" xfId="6271"/>
    <cellStyle name="60% - 强调文字颜色 4 2 17 9" xfId="18534"/>
    <cellStyle name="60% - 强调文字颜色 4 2 18" xfId="6272"/>
    <cellStyle name="60% - 强调文字颜色 4 2 18 10" xfId="21132"/>
    <cellStyle name="60% - 强调文字颜色 4 2 18 11" xfId="23729"/>
    <cellStyle name="60% - 强调文字颜色 4 2 18 12" xfId="26326"/>
    <cellStyle name="60% - 强调文字颜色 4 2 18 13" xfId="28923"/>
    <cellStyle name="60% - 强调文字颜色 4 2 18 14" xfId="31519"/>
    <cellStyle name="60% - 强调文字颜色 4 2 18 15" xfId="34116"/>
    <cellStyle name="60% - 强调文字颜色 4 2 18 16" xfId="36712"/>
    <cellStyle name="60% - 强调文字颜色 4 2 18 17" xfId="39292"/>
    <cellStyle name="60% - 强调文字颜色 4 2 18 18" xfId="41848"/>
    <cellStyle name="60% - 强调文字颜色 4 2 18 19" xfId="44404"/>
    <cellStyle name="60% - 强调文字颜色 4 2 18 2" xfId="6273"/>
    <cellStyle name="60% - 强调文字颜色 4 2 18 20" xfId="46960"/>
    <cellStyle name="60% - 强调文字颜色 4 2 18 21" xfId="49515"/>
    <cellStyle name="60% - 强调文字颜色 4 2 18 3" xfId="6274"/>
    <cellStyle name="60% - 强调文字颜色 4 2 18 4" xfId="6275"/>
    <cellStyle name="60% - 强调文字颜色 4 2 18 5" xfId="6276"/>
    <cellStyle name="60% - 强调文字颜色 4 2 18 6" xfId="6277"/>
    <cellStyle name="60% - 强调文字颜色 4 2 18 7" xfId="6278"/>
    <cellStyle name="60% - 强调文字颜色 4 2 18 8" xfId="6279"/>
    <cellStyle name="60% - 强调文字颜色 4 2 18 9" xfId="18535"/>
    <cellStyle name="60% - 强调文字颜色 4 2 19" xfId="6280"/>
    <cellStyle name="60% - 强调文字颜色 4 2 19 10" xfId="21133"/>
    <cellStyle name="60% - 强调文字颜色 4 2 19 11" xfId="23730"/>
    <cellStyle name="60% - 强调文字颜色 4 2 19 12" xfId="26327"/>
    <cellStyle name="60% - 强调文字颜色 4 2 19 13" xfId="28924"/>
    <cellStyle name="60% - 强调文字颜色 4 2 19 14" xfId="31520"/>
    <cellStyle name="60% - 强调文字颜色 4 2 19 15" xfId="34117"/>
    <cellStyle name="60% - 强调文字颜色 4 2 19 16" xfId="36713"/>
    <cellStyle name="60% - 强调文字颜色 4 2 19 17" xfId="39293"/>
    <cellStyle name="60% - 强调文字颜色 4 2 19 18" xfId="41849"/>
    <cellStyle name="60% - 强调文字颜色 4 2 19 19" xfId="44405"/>
    <cellStyle name="60% - 强调文字颜色 4 2 19 2" xfId="6281"/>
    <cellStyle name="60% - 强调文字颜色 4 2 19 20" xfId="46961"/>
    <cellStyle name="60% - 强调文字颜色 4 2 19 21" xfId="49516"/>
    <cellStyle name="60% - 强调文字颜色 4 2 19 3" xfId="6282"/>
    <cellStyle name="60% - 强调文字颜色 4 2 19 4" xfId="6283"/>
    <cellStyle name="60% - 强调文字颜色 4 2 19 5" xfId="6284"/>
    <cellStyle name="60% - 强调文字颜色 4 2 19 6" xfId="6285"/>
    <cellStyle name="60% - 强调文字颜色 4 2 19 7" xfId="6286"/>
    <cellStyle name="60% - 强调文字颜色 4 2 19 8" xfId="6287"/>
    <cellStyle name="60% - 强调文字颜色 4 2 19 9" xfId="18536"/>
    <cellStyle name="60% - 强调文字颜色 4 2 2" xfId="6288"/>
    <cellStyle name="60% - 强调文字颜色 4 2 2 10" xfId="21134"/>
    <cellStyle name="60% - 强调文字颜色 4 2 2 11" xfId="23731"/>
    <cellStyle name="60% - 强调文字颜色 4 2 2 12" xfId="26328"/>
    <cellStyle name="60% - 强调文字颜色 4 2 2 13" xfId="28925"/>
    <cellStyle name="60% - 强调文字颜色 4 2 2 14" xfId="31521"/>
    <cellStyle name="60% - 强调文字颜色 4 2 2 15" xfId="34118"/>
    <cellStyle name="60% - 强调文字颜色 4 2 2 16" xfId="36714"/>
    <cellStyle name="60% - 强调文字颜色 4 2 2 17" xfId="39294"/>
    <cellStyle name="60% - 强调文字颜色 4 2 2 18" xfId="41850"/>
    <cellStyle name="60% - 强调文字颜色 4 2 2 19" xfId="44406"/>
    <cellStyle name="60% - 强调文字颜色 4 2 2 2" xfId="6289"/>
    <cellStyle name="60% - 强调文字颜色 4 2 2 20" xfId="46962"/>
    <cellStyle name="60% - 强调文字颜色 4 2 2 21" xfId="49517"/>
    <cellStyle name="60% - 强调文字颜色 4 2 2 3" xfId="6290"/>
    <cellStyle name="60% - 强调文字颜色 4 2 2 4" xfId="6291"/>
    <cellStyle name="60% - 强调文字颜色 4 2 2 5" xfId="6292"/>
    <cellStyle name="60% - 强调文字颜色 4 2 2 6" xfId="6293"/>
    <cellStyle name="60% - 强调文字颜色 4 2 2 7" xfId="6294"/>
    <cellStyle name="60% - 强调文字颜色 4 2 2 8" xfId="6295"/>
    <cellStyle name="60% - 强调文字颜色 4 2 2 9" xfId="18537"/>
    <cellStyle name="60% - 强调文字颜色 4 2 20" xfId="6296"/>
    <cellStyle name="60% - 强调文字颜色 4 2 20 10" xfId="21135"/>
    <cellStyle name="60% - 强调文字颜色 4 2 20 11" xfId="23732"/>
    <cellStyle name="60% - 强调文字颜色 4 2 20 12" xfId="26329"/>
    <cellStyle name="60% - 强调文字颜色 4 2 20 13" xfId="28926"/>
    <cellStyle name="60% - 强调文字颜色 4 2 20 14" xfId="31522"/>
    <cellStyle name="60% - 强调文字颜色 4 2 20 15" xfId="34119"/>
    <cellStyle name="60% - 强调文字颜色 4 2 20 16" xfId="36715"/>
    <cellStyle name="60% - 强调文字颜色 4 2 20 17" xfId="39295"/>
    <cellStyle name="60% - 强调文字颜色 4 2 20 18" xfId="41851"/>
    <cellStyle name="60% - 强调文字颜色 4 2 20 19" xfId="44407"/>
    <cellStyle name="60% - 强调文字颜色 4 2 20 2" xfId="6297"/>
    <cellStyle name="60% - 强调文字颜色 4 2 20 20" xfId="46963"/>
    <cellStyle name="60% - 强调文字颜色 4 2 20 21" xfId="49518"/>
    <cellStyle name="60% - 强调文字颜色 4 2 20 3" xfId="6298"/>
    <cellStyle name="60% - 强调文字颜色 4 2 20 4" xfId="6299"/>
    <cellStyle name="60% - 强调文字颜色 4 2 20 5" xfId="6300"/>
    <cellStyle name="60% - 强调文字颜色 4 2 20 6" xfId="6301"/>
    <cellStyle name="60% - 强调文字颜色 4 2 20 7" xfId="6302"/>
    <cellStyle name="60% - 强调文字颜色 4 2 20 8" xfId="6303"/>
    <cellStyle name="60% - 强调文字颜色 4 2 20 9" xfId="18538"/>
    <cellStyle name="60% - 强调文字颜色 4 2 21" xfId="6304"/>
    <cellStyle name="60% - 强调文字颜色 4 2 21 10" xfId="21136"/>
    <cellStyle name="60% - 强调文字颜色 4 2 21 11" xfId="23733"/>
    <cellStyle name="60% - 强调文字颜色 4 2 21 12" xfId="26330"/>
    <cellStyle name="60% - 强调文字颜色 4 2 21 13" xfId="28927"/>
    <cellStyle name="60% - 强调文字颜色 4 2 21 14" xfId="31523"/>
    <cellStyle name="60% - 强调文字颜色 4 2 21 15" xfId="34120"/>
    <cellStyle name="60% - 强调文字颜色 4 2 21 16" xfId="36716"/>
    <cellStyle name="60% - 强调文字颜色 4 2 21 17" xfId="39296"/>
    <cellStyle name="60% - 强调文字颜色 4 2 21 18" xfId="41852"/>
    <cellStyle name="60% - 强调文字颜色 4 2 21 19" xfId="44408"/>
    <cellStyle name="60% - 强调文字颜色 4 2 21 2" xfId="6305"/>
    <cellStyle name="60% - 强调文字颜色 4 2 21 20" xfId="46964"/>
    <cellStyle name="60% - 强调文字颜色 4 2 21 21" xfId="49519"/>
    <cellStyle name="60% - 强调文字颜色 4 2 21 3" xfId="6306"/>
    <cellStyle name="60% - 强调文字颜色 4 2 21 4" xfId="6307"/>
    <cellStyle name="60% - 强调文字颜色 4 2 21 5" xfId="6308"/>
    <cellStyle name="60% - 强调文字颜色 4 2 21 6" xfId="6309"/>
    <cellStyle name="60% - 强调文字颜色 4 2 21 7" xfId="6310"/>
    <cellStyle name="60% - 强调文字颜色 4 2 21 8" xfId="6311"/>
    <cellStyle name="60% - 强调文字颜色 4 2 21 9" xfId="18539"/>
    <cellStyle name="60% - 强调文字颜色 4 2 22" xfId="6312"/>
    <cellStyle name="60% - 强调文字颜色 4 2 22 10" xfId="21137"/>
    <cellStyle name="60% - 强调文字颜色 4 2 22 11" xfId="23734"/>
    <cellStyle name="60% - 强调文字颜色 4 2 22 12" xfId="26331"/>
    <cellStyle name="60% - 强调文字颜色 4 2 22 13" xfId="28928"/>
    <cellStyle name="60% - 强调文字颜色 4 2 22 14" xfId="31524"/>
    <cellStyle name="60% - 强调文字颜色 4 2 22 15" xfId="34121"/>
    <cellStyle name="60% - 强调文字颜色 4 2 22 16" xfId="36717"/>
    <cellStyle name="60% - 强调文字颜色 4 2 22 17" xfId="39297"/>
    <cellStyle name="60% - 强调文字颜色 4 2 22 18" xfId="41853"/>
    <cellStyle name="60% - 强调文字颜色 4 2 22 19" xfId="44409"/>
    <cellStyle name="60% - 强调文字颜色 4 2 22 2" xfId="6313"/>
    <cellStyle name="60% - 强调文字颜色 4 2 22 20" xfId="46965"/>
    <cellStyle name="60% - 强调文字颜色 4 2 22 21" xfId="49520"/>
    <cellStyle name="60% - 强调文字颜色 4 2 22 3" xfId="6314"/>
    <cellStyle name="60% - 强调文字颜色 4 2 22 4" xfId="6315"/>
    <cellStyle name="60% - 强调文字颜色 4 2 22 5" xfId="6316"/>
    <cellStyle name="60% - 强调文字颜色 4 2 22 6" xfId="6317"/>
    <cellStyle name="60% - 强调文字颜色 4 2 22 7" xfId="6318"/>
    <cellStyle name="60% - 强调文字颜色 4 2 22 8" xfId="6319"/>
    <cellStyle name="60% - 强调文字颜色 4 2 22 9" xfId="18540"/>
    <cellStyle name="60% - 强调文字颜色 4 2 23" xfId="6320"/>
    <cellStyle name="60% - 强调文字颜色 4 2 23 10" xfId="21138"/>
    <cellStyle name="60% - 强调文字颜色 4 2 23 11" xfId="23735"/>
    <cellStyle name="60% - 强调文字颜色 4 2 23 12" xfId="26332"/>
    <cellStyle name="60% - 强调文字颜色 4 2 23 13" xfId="28929"/>
    <cellStyle name="60% - 强调文字颜色 4 2 23 14" xfId="31525"/>
    <cellStyle name="60% - 强调文字颜色 4 2 23 15" xfId="34122"/>
    <cellStyle name="60% - 强调文字颜色 4 2 23 16" xfId="36718"/>
    <cellStyle name="60% - 强调文字颜色 4 2 23 17" xfId="39298"/>
    <cellStyle name="60% - 强调文字颜色 4 2 23 18" xfId="41854"/>
    <cellStyle name="60% - 强调文字颜色 4 2 23 19" xfId="44410"/>
    <cellStyle name="60% - 强调文字颜色 4 2 23 2" xfId="6321"/>
    <cellStyle name="60% - 强调文字颜色 4 2 23 20" xfId="46966"/>
    <cellStyle name="60% - 强调文字颜色 4 2 23 21" xfId="49521"/>
    <cellStyle name="60% - 强调文字颜色 4 2 23 3" xfId="6322"/>
    <cellStyle name="60% - 强调文字颜色 4 2 23 4" xfId="6323"/>
    <cellStyle name="60% - 强调文字颜色 4 2 23 5" xfId="6324"/>
    <cellStyle name="60% - 强调文字颜色 4 2 23 6" xfId="6325"/>
    <cellStyle name="60% - 强调文字颜色 4 2 23 7" xfId="6326"/>
    <cellStyle name="60% - 强调文字颜色 4 2 23 8" xfId="6327"/>
    <cellStyle name="60% - 强调文字颜色 4 2 23 9" xfId="18541"/>
    <cellStyle name="60% - 强调文字颜色 4 2 24" xfId="6328"/>
    <cellStyle name="60% - 强调文字颜色 4 2 24 10" xfId="21139"/>
    <cellStyle name="60% - 强调文字颜色 4 2 24 11" xfId="23736"/>
    <cellStyle name="60% - 强调文字颜色 4 2 24 12" xfId="26333"/>
    <cellStyle name="60% - 强调文字颜色 4 2 24 13" xfId="28930"/>
    <cellStyle name="60% - 强调文字颜色 4 2 24 14" xfId="31526"/>
    <cellStyle name="60% - 强调文字颜色 4 2 24 15" xfId="34123"/>
    <cellStyle name="60% - 强调文字颜色 4 2 24 16" xfId="36719"/>
    <cellStyle name="60% - 强调文字颜色 4 2 24 17" xfId="39299"/>
    <cellStyle name="60% - 强调文字颜色 4 2 24 18" xfId="41855"/>
    <cellStyle name="60% - 强调文字颜色 4 2 24 19" xfId="44411"/>
    <cellStyle name="60% - 强调文字颜色 4 2 24 2" xfId="6329"/>
    <cellStyle name="60% - 强调文字颜色 4 2 24 20" xfId="46967"/>
    <cellStyle name="60% - 强调文字颜色 4 2 24 21" xfId="49522"/>
    <cellStyle name="60% - 强调文字颜色 4 2 24 3" xfId="6330"/>
    <cellStyle name="60% - 强调文字颜色 4 2 24 4" xfId="6331"/>
    <cellStyle name="60% - 强调文字颜色 4 2 24 5" xfId="6332"/>
    <cellStyle name="60% - 强调文字颜色 4 2 24 6" xfId="6333"/>
    <cellStyle name="60% - 强调文字颜色 4 2 24 7" xfId="6334"/>
    <cellStyle name="60% - 强调文字颜色 4 2 24 8" xfId="6335"/>
    <cellStyle name="60% - 强调文字颜色 4 2 24 9" xfId="18542"/>
    <cellStyle name="60% - 强调文字颜色 4 2 25" xfId="6336"/>
    <cellStyle name="60% - 强调文字颜色 4 2 25 10" xfId="21140"/>
    <cellStyle name="60% - 强调文字颜色 4 2 25 11" xfId="23737"/>
    <cellStyle name="60% - 强调文字颜色 4 2 25 12" xfId="26334"/>
    <cellStyle name="60% - 强调文字颜色 4 2 25 13" xfId="28931"/>
    <cellStyle name="60% - 强调文字颜色 4 2 25 14" xfId="31527"/>
    <cellStyle name="60% - 强调文字颜色 4 2 25 15" xfId="34124"/>
    <cellStyle name="60% - 强调文字颜色 4 2 25 16" xfId="36720"/>
    <cellStyle name="60% - 强调文字颜色 4 2 25 17" xfId="39300"/>
    <cellStyle name="60% - 强调文字颜色 4 2 25 18" xfId="41856"/>
    <cellStyle name="60% - 强调文字颜色 4 2 25 19" xfId="44412"/>
    <cellStyle name="60% - 强调文字颜色 4 2 25 2" xfId="6337"/>
    <cellStyle name="60% - 强调文字颜色 4 2 25 20" xfId="46968"/>
    <cellStyle name="60% - 强调文字颜色 4 2 25 21" xfId="49523"/>
    <cellStyle name="60% - 强调文字颜色 4 2 25 3" xfId="6338"/>
    <cellStyle name="60% - 强调文字颜色 4 2 25 4" xfId="6339"/>
    <cellStyle name="60% - 强调文字颜色 4 2 25 5" xfId="6340"/>
    <cellStyle name="60% - 强调文字颜色 4 2 25 6" xfId="6341"/>
    <cellStyle name="60% - 强调文字颜色 4 2 25 7" xfId="6342"/>
    <cellStyle name="60% - 强调文字颜色 4 2 25 8" xfId="6343"/>
    <cellStyle name="60% - 强调文字颜色 4 2 25 9" xfId="18543"/>
    <cellStyle name="60% - 强调文字颜色 4 2 26" xfId="6344"/>
    <cellStyle name="60% - 强调文字颜色 4 2 26 10" xfId="21141"/>
    <cellStyle name="60% - 强调文字颜色 4 2 26 11" xfId="23738"/>
    <cellStyle name="60% - 强调文字颜色 4 2 26 12" xfId="26335"/>
    <cellStyle name="60% - 强调文字颜色 4 2 26 13" xfId="28932"/>
    <cellStyle name="60% - 强调文字颜色 4 2 26 14" xfId="31528"/>
    <cellStyle name="60% - 强调文字颜色 4 2 26 15" xfId="34125"/>
    <cellStyle name="60% - 强调文字颜色 4 2 26 16" xfId="36721"/>
    <cellStyle name="60% - 强调文字颜色 4 2 26 17" xfId="39301"/>
    <cellStyle name="60% - 强调文字颜色 4 2 26 18" xfId="41857"/>
    <cellStyle name="60% - 强调文字颜色 4 2 26 19" xfId="44413"/>
    <cellStyle name="60% - 强调文字颜色 4 2 26 2" xfId="6345"/>
    <cellStyle name="60% - 强调文字颜色 4 2 26 20" xfId="46969"/>
    <cellStyle name="60% - 强调文字颜色 4 2 26 21" xfId="49524"/>
    <cellStyle name="60% - 强调文字颜色 4 2 26 3" xfId="6346"/>
    <cellStyle name="60% - 强调文字颜色 4 2 26 4" xfId="6347"/>
    <cellStyle name="60% - 强调文字颜色 4 2 26 5" xfId="6348"/>
    <cellStyle name="60% - 强调文字颜色 4 2 26 6" xfId="6349"/>
    <cellStyle name="60% - 强调文字颜色 4 2 26 7" xfId="6350"/>
    <cellStyle name="60% - 强调文字颜色 4 2 26 8" xfId="6351"/>
    <cellStyle name="60% - 强调文字颜色 4 2 26 9" xfId="18544"/>
    <cellStyle name="60% - 强调文字颜色 4 2 27" xfId="6352"/>
    <cellStyle name="60% - 强调文字颜色 4 2 27 10" xfId="21142"/>
    <cellStyle name="60% - 强调文字颜色 4 2 27 11" xfId="23739"/>
    <cellStyle name="60% - 强调文字颜色 4 2 27 12" xfId="26336"/>
    <cellStyle name="60% - 强调文字颜色 4 2 27 13" xfId="28933"/>
    <cellStyle name="60% - 强调文字颜色 4 2 27 14" xfId="31529"/>
    <cellStyle name="60% - 强调文字颜色 4 2 27 15" xfId="34126"/>
    <cellStyle name="60% - 强调文字颜色 4 2 27 16" xfId="36722"/>
    <cellStyle name="60% - 强调文字颜色 4 2 27 17" xfId="39302"/>
    <cellStyle name="60% - 强调文字颜色 4 2 27 18" xfId="41858"/>
    <cellStyle name="60% - 强调文字颜色 4 2 27 19" xfId="44414"/>
    <cellStyle name="60% - 强调文字颜色 4 2 27 2" xfId="6353"/>
    <cellStyle name="60% - 强调文字颜色 4 2 27 20" xfId="46970"/>
    <cellStyle name="60% - 强调文字颜色 4 2 27 21" xfId="49525"/>
    <cellStyle name="60% - 强调文字颜色 4 2 27 3" xfId="6354"/>
    <cellStyle name="60% - 强调文字颜色 4 2 27 4" xfId="6355"/>
    <cellStyle name="60% - 强调文字颜色 4 2 27 5" xfId="6356"/>
    <cellStyle name="60% - 强调文字颜色 4 2 27 6" xfId="6357"/>
    <cellStyle name="60% - 强调文字颜色 4 2 27 7" xfId="6358"/>
    <cellStyle name="60% - 强调文字颜色 4 2 27 8" xfId="6359"/>
    <cellStyle name="60% - 强调文字颜色 4 2 27 9" xfId="18545"/>
    <cellStyle name="60% - 强调文字颜色 4 2 28" xfId="6360"/>
    <cellStyle name="60% - 强调文字颜色 4 2 28 10" xfId="21143"/>
    <cellStyle name="60% - 强调文字颜色 4 2 28 11" xfId="23740"/>
    <cellStyle name="60% - 强调文字颜色 4 2 28 12" xfId="26337"/>
    <cellStyle name="60% - 强调文字颜色 4 2 28 13" xfId="28934"/>
    <cellStyle name="60% - 强调文字颜色 4 2 28 14" xfId="31530"/>
    <cellStyle name="60% - 强调文字颜色 4 2 28 15" xfId="34127"/>
    <cellStyle name="60% - 强调文字颜色 4 2 28 16" xfId="36723"/>
    <cellStyle name="60% - 强调文字颜色 4 2 28 17" xfId="39303"/>
    <cellStyle name="60% - 强调文字颜色 4 2 28 18" xfId="41859"/>
    <cellStyle name="60% - 强调文字颜色 4 2 28 19" xfId="44415"/>
    <cellStyle name="60% - 强调文字颜色 4 2 28 2" xfId="6361"/>
    <cellStyle name="60% - 强调文字颜色 4 2 28 20" xfId="46971"/>
    <cellStyle name="60% - 强调文字颜色 4 2 28 21" xfId="49526"/>
    <cellStyle name="60% - 强调文字颜色 4 2 28 3" xfId="6362"/>
    <cellStyle name="60% - 强调文字颜色 4 2 28 4" xfId="6363"/>
    <cellStyle name="60% - 强调文字颜色 4 2 28 5" xfId="6364"/>
    <cellStyle name="60% - 强调文字颜色 4 2 28 6" xfId="6365"/>
    <cellStyle name="60% - 强调文字颜色 4 2 28 7" xfId="6366"/>
    <cellStyle name="60% - 强调文字颜色 4 2 28 8" xfId="6367"/>
    <cellStyle name="60% - 强调文字颜色 4 2 28 9" xfId="18546"/>
    <cellStyle name="60% - 强调文字颜色 4 2 29" xfId="6368"/>
    <cellStyle name="60% - 强调文字颜色 4 2 29 10" xfId="21144"/>
    <cellStyle name="60% - 强调文字颜色 4 2 29 11" xfId="23741"/>
    <cellStyle name="60% - 强调文字颜色 4 2 29 12" xfId="26338"/>
    <cellStyle name="60% - 强调文字颜色 4 2 29 13" xfId="28935"/>
    <cellStyle name="60% - 强调文字颜色 4 2 29 14" xfId="31531"/>
    <cellStyle name="60% - 强调文字颜色 4 2 29 15" xfId="34128"/>
    <cellStyle name="60% - 强调文字颜色 4 2 29 16" xfId="36724"/>
    <cellStyle name="60% - 强调文字颜色 4 2 29 17" xfId="39304"/>
    <cellStyle name="60% - 强调文字颜色 4 2 29 18" xfId="41860"/>
    <cellStyle name="60% - 强调文字颜色 4 2 29 19" xfId="44416"/>
    <cellStyle name="60% - 强调文字颜色 4 2 29 2" xfId="6369"/>
    <cellStyle name="60% - 强调文字颜色 4 2 29 20" xfId="46972"/>
    <cellStyle name="60% - 强调文字颜色 4 2 29 21" xfId="49527"/>
    <cellStyle name="60% - 强调文字颜色 4 2 29 3" xfId="6370"/>
    <cellStyle name="60% - 强调文字颜色 4 2 29 4" xfId="6371"/>
    <cellStyle name="60% - 强调文字颜色 4 2 29 5" xfId="6372"/>
    <cellStyle name="60% - 强调文字颜色 4 2 29 6" xfId="6373"/>
    <cellStyle name="60% - 强调文字颜色 4 2 29 7" xfId="6374"/>
    <cellStyle name="60% - 强调文字颜色 4 2 29 8" xfId="6375"/>
    <cellStyle name="60% - 强调文字颜色 4 2 29 9" xfId="18547"/>
    <cellStyle name="60% - 强调文字颜色 4 2 3" xfId="6376"/>
    <cellStyle name="60% - 强调文字颜色 4 2 3 10" xfId="21145"/>
    <cellStyle name="60% - 强调文字颜色 4 2 3 11" xfId="23742"/>
    <cellStyle name="60% - 强调文字颜色 4 2 3 12" xfId="26339"/>
    <cellStyle name="60% - 强调文字颜色 4 2 3 13" xfId="28936"/>
    <cellStyle name="60% - 强调文字颜色 4 2 3 14" xfId="31532"/>
    <cellStyle name="60% - 强调文字颜色 4 2 3 15" xfId="34129"/>
    <cellStyle name="60% - 强调文字颜色 4 2 3 16" xfId="36725"/>
    <cellStyle name="60% - 强调文字颜色 4 2 3 17" xfId="39305"/>
    <cellStyle name="60% - 强调文字颜色 4 2 3 18" xfId="41861"/>
    <cellStyle name="60% - 强调文字颜色 4 2 3 19" xfId="44417"/>
    <cellStyle name="60% - 强调文字颜色 4 2 3 2" xfId="6377"/>
    <cellStyle name="60% - 强调文字颜色 4 2 3 20" xfId="46973"/>
    <cellStyle name="60% - 强调文字颜色 4 2 3 21" xfId="49528"/>
    <cellStyle name="60% - 强调文字颜色 4 2 3 3" xfId="6378"/>
    <cellStyle name="60% - 强调文字颜色 4 2 3 4" xfId="6379"/>
    <cellStyle name="60% - 强调文字颜色 4 2 3 5" xfId="6380"/>
    <cellStyle name="60% - 强调文字颜色 4 2 3 6" xfId="6381"/>
    <cellStyle name="60% - 强调文字颜色 4 2 3 7" xfId="6382"/>
    <cellStyle name="60% - 强调文字颜色 4 2 3 8" xfId="6383"/>
    <cellStyle name="60% - 强调文字颜色 4 2 3 9" xfId="18548"/>
    <cellStyle name="60% - 强调文字颜色 4 2 30" xfId="6384"/>
    <cellStyle name="60% - 强调文字颜色 4 2 30 10" xfId="21146"/>
    <cellStyle name="60% - 强调文字颜色 4 2 30 11" xfId="23743"/>
    <cellStyle name="60% - 强调文字颜色 4 2 30 12" xfId="26340"/>
    <cellStyle name="60% - 强调文字颜色 4 2 30 13" xfId="28937"/>
    <cellStyle name="60% - 强调文字颜色 4 2 30 14" xfId="31533"/>
    <cellStyle name="60% - 强调文字颜色 4 2 30 15" xfId="34130"/>
    <cellStyle name="60% - 强调文字颜色 4 2 30 16" xfId="36726"/>
    <cellStyle name="60% - 强调文字颜色 4 2 30 17" xfId="39306"/>
    <cellStyle name="60% - 强调文字颜色 4 2 30 18" xfId="41862"/>
    <cellStyle name="60% - 强调文字颜色 4 2 30 19" xfId="44418"/>
    <cellStyle name="60% - 强调文字颜色 4 2 30 2" xfId="6385"/>
    <cellStyle name="60% - 强调文字颜色 4 2 30 20" xfId="46974"/>
    <cellStyle name="60% - 强调文字颜色 4 2 30 21" xfId="49529"/>
    <cellStyle name="60% - 强调文字颜色 4 2 30 3" xfId="6386"/>
    <cellStyle name="60% - 强调文字颜色 4 2 30 4" xfId="6387"/>
    <cellStyle name="60% - 强调文字颜色 4 2 30 5" xfId="6388"/>
    <cellStyle name="60% - 强调文字颜色 4 2 30 6" xfId="6389"/>
    <cellStyle name="60% - 强调文字颜色 4 2 30 7" xfId="6390"/>
    <cellStyle name="60% - 强调文字颜色 4 2 30 8" xfId="6391"/>
    <cellStyle name="60% - 强调文字颜色 4 2 30 9" xfId="18549"/>
    <cellStyle name="60% - 强调文字颜色 4 2 31" xfId="6392"/>
    <cellStyle name="60% - 强调文字颜色 4 2 31 10" xfId="21147"/>
    <cellStyle name="60% - 强调文字颜色 4 2 31 11" xfId="23744"/>
    <cellStyle name="60% - 强调文字颜色 4 2 31 12" xfId="26341"/>
    <cellStyle name="60% - 强调文字颜色 4 2 31 13" xfId="28938"/>
    <cellStyle name="60% - 强调文字颜色 4 2 31 14" xfId="31534"/>
    <cellStyle name="60% - 强调文字颜色 4 2 31 15" xfId="34131"/>
    <cellStyle name="60% - 强调文字颜色 4 2 31 16" xfId="36727"/>
    <cellStyle name="60% - 强调文字颜色 4 2 31 17" xfId="39307"/>
    <cellStyle name="60% - 强调文字颜色 4 2 31 18" xfId="41863"/>
    <cellStyle name="60% - 强调文字颜色 4 2 31 19" xfId="44419"/>
    <cellStyle name="60% - 强调文字颜色 4 2 31 2" xfId="6393"/>
    <cellStyle name="60% - 强调文字颜色 4 2 31 20" xfId="46975"/>
    <cellStyle name="60% - 强调文字颜色 4 2 31 21" xfId="49530"/>
    <cellStyle name="60% - 强调文字颜色 4 2 31 3" xfId="6394"/>
    <cellStyle name="60% - 强调文字颜色 4 2 31 4" xfId="6395"/>
    <cellStyle name="60% - 强调文字颜色 4 2 31 5" xfId="6396"/>
    <cellStyle name="60% - 强调文字颜色 4 2 31 6" xfId="6397"/>
    <cellStyle name="60% - 强调文字颜色 4 2 31 7" xfId="6398"/>
    <cellStyle name="60% - 强调文字颜色 4 2 31 8" xfId="6399"/>
    <cellStyle name="60% - 强调文字颜色 4 2 31 9" xfId="18550"/>
    <cellStyle name="60% - 强调文字颜色 4 2 32" xfId="6400"/>
    <cellStyle name="60% - 强调文字颜色 4 2 32 10" xfId="21148"/>
    <cellStyle name="60% - 强调文字颜色 4 2 32 11" xfId="23745"/>
    <cellStyle name="60% - 强调文字颜色 4 2 32 12" xfId="26342"/>
    <cellStyle name="60% - 强调文字颜色 4 2 32 13" xfId="28939"/>
    <cellStyle name="60% - 强调文字颜色 4 2 32 14" xfId="31535"/>
    <cellStyle name="60% - 强调文字颜色 4 2 32 15" xfId="34132"/>
    <cellStyle name="60% - 强调文字颜色 4 2 32 16" xfId="36728"/>
    <cellStyle name="60% - 强调文字颜色 4 2 32 17" xfId="39308"/>
    <cellStyle name="60% - 强调文字颜色 4 2 32 18" xfId="41864"/>
    <cellStyle name="60% - 强调文字颜色 4 2 32 19" xfId="44420"/>
    <cellStyle name="60% - 强调文字颜色 4 2 32 2" xfId="6401"/>
    <cellStyle name="60% - 强调文字颜色 4 2 32 20" xfId="46976"/>
    <cellStyle name="60% - 强调文字颜色 4 2 32 21" xfId="49531"/>
    <cellStyle name="60% - 强调文字颜色 4 2 32 3" xfId="6402"/>
    <cellStyle name="60% - 强调文字颜色 4 2 32 4" xfId="6403"/>
    <cellStyle name="60% - 强调文字颜色 4 2 32 5" xfId="6404"/>
    <cellStyle name="60% - 强调文字颜色 4 2 32 6" xfId="6405"/>
    <cellStyle name="60% - 强调文字颜色 4 2 32 7" xfId="6406"/>
    <cellStyle name="60% - 强调文字颜色 4 2 32 8" xfId="6407"/>
    <cellStyle name="60% - 强调文字颜色 4 2 32 9" xfId="18551"/>
    <cellStyle name="60% - 强调文字颜色 4 2 33" xfId="6408"/>
    <cellStyle name="60% - 强调文字颜色 4 2 33 10" xfId="21149"/>
    <cellStyle name="60% - 强调文字颜色 4 2 33 11" xfId="23746"/>
    <cellStyle name="60% - 强调文字颜色 4 2 33 12" xfId="26343"/>
    <cellStyle name="60% - 强调文字颜色 4 2 33 13" xfId="28940"/>
    <cellStyle name="60% - 强调文字颜色 4 2 33 14" xfId="31536"/>
    <cellStyle name="60% - 强调文字颜色 4 2 33 15" xfId="34133"/>
    <cellStyle name="60% - 强调文字颜色 4 2 33 16" xfId="36729"/>
    <cellStyle name="60% - 强调文字颜色 4 2 33 17" xfId="39309"/>
    <cellStyle name="60% - 强调文字颜色 4 2 33 18" xfId="41865"/>
    <cellStyle name="60% - 强调文字颜色 4 2 33 19" xfId="44421"/>
    <cellStyle name="60% - 强调文字颜色 4 2 33 2" xfId="6409"/>
    <cellStyle name="60% - 强调文字颜色 4 2 33 20" xfId="46977"/>
    <cellStyle name="60% - 强调文字颜色 4 2 33 21" xfId="49532"/>
    <cellStyle name="60% - 强调文字颜色 4 2 33 3" xfId="6410"/>
    <cellStyle name="60% - 强调文字颜色 4 2 33 4" xfId="6411"/>
    <cellStyle name="60% - 强调文字颜色 4 2 33 5" xfId="6412"/>
    <cellStyle name="60% - 强调文字颜色 4 2 33 6" xfId="6413"/>
    <cellStyle name="60% - 强调文字颜色 4 2 33 7" xfId="6414"/>
    <cellStyle name="60% - 强调文字颜色 4 2 33 8" xfId="6415"/>
    <cellStyle name="60% - 强调文字颜色 4 2 33 9" xfId="18552"/>
    <cellStyle name="60% - 强调文字颜色 4 2 34" xfId="6416"/>
    <cellStyle name="60% - 强调文字颜色 4 2 34 10" xfId="21150"/>
    <cellStyle name="60% - 强调文字颜色 4 2 34 11" xfId="23747"/>
    <cellStyle name="60% - 强调文字颜色 4 2 34 12" xfId="26344"/>
    <cellStyle name="60% - 强调文字颜色 4 2 34 13" xfId="28941"/>
    <cellStyle name="60% - 强调文字颜色 4 2 34 14" xfId="31537"/>
    <cellStyle name="60% - 强调文字颜色 4 2 34 15" xfId="34134"/>
    <cellStyle name="60% - 强调文字颜色 4 2 34 16" xfId="36730"/>
    <cellStyle name="60% - 强调文字颜色 4 2 34 17" xfId="39310"/>
    <cellStyle name="60% - 强调文字颜色 4 2 34 18" xfId="41866"/>
    <cellStyle name="60% - 强调文字颜色 4 2 34 19" xfId="44422"/>
    <cellStyle name="60% - 强调文字颜色 4 2 34 2" xfId="6417"/>
    <cellStyle name="60% - 强调文字颜色 4 2 34 20" xfId="46978"/>
    <cellStyle name="60% - 强调文字颜色 4 2 34 21" xfId="49533"/>
    <cellStyle name="60% - 强调文字颜色 4 2 34 3" xfId="6418"/>
    <cellStyle name="60% - 强调文字颜色 4 2 34 4" xfId="6419"/>
    <cellStyle name="60% - 强调文字颜色 4 2 34 5" xfId="6420"/>
    <cellStyle name="60% - 强调文字颜色 4 2 34 6" xfId="6421"/>
    <cellStyle name="60% - 强调文字颜色 4 2 34 7" xfId="6422"/>
    <cellStyle name="60% - 强调文字颜色 4 2 34 8" xfId="6423"/>
    <cellStyle name="60% - 强调文字颜色 4 2 34 9" xfId="18553"/>
    <cellStyle name="60% - 强调文字颜色 4 2 35" xfId="6424"/>
    <cellStyle name="60% - 强调文字颜色 4 2 35 10" xfId="21151"/>
    <cellStyle name="60% - 强调文字颜色 4 2 35 11" xfId="23748"/>
    <cellStyle name="60% - 强调文字颜色 4 2 35 12" xfId="26345"/>
    <cellStyle name="60% - 强调文字颜色 4 2 35 13" xfId="28942"/>
    <cellStyle name="60% - 强调文字颜色 4 2 35 14" xfId="31538"/>
    <cellStyle name="60% - 强调文字颜色 4 2 35 15" xfId="34135"/>
    <cellStyle name="60% - 强调文字颜色 4 2 35 16" xfId="36731"/>
    <cellStyle name="60% - 强调文字颜色 4 2 35 17" xfId="39311"/>
    <cellStyle name="60% - 强调文字颜色 4 2 35 18" xfId="41867"/>
    <cellStyle name="60% - 强调文字颜色 4 2 35 19" xfId="44423"/>
    <cellStyle name="60% - 强调文字颜色 4 2 35 2" xfId="6425"/>
    <cellStyle name="60% - 强调文字颜色 4 2 35 20" xfId="46979"/>
    <cellStyle name="60% - 强调文字颜色 4 2 35 21" xfId="49534"/>
    <cellStyle name="60% - 强调文字颜色 4 2 35 3" xfId="6426"/>
    <cellStyle name="60% - 强调文字颜色 4 2 35 4" xfId="6427"/>
    <cellStyle name="60% - 强调文字颜色 4 2 35 5" xfId="6428"/>
    <cellStyle name="60% - 强调文字颜色 4 2 35 6" xfId="6429"/>
    <cellStyle name="60% - 强调文字颜色 4 2 35 7" xfId="6430"/>
    <cellStyle name="60% - 强调文字颜色 4 2 35 8" xfId="6431"/>
    <cellStyle name="60% - 强调文字颜色 4 2 35 9" xfId="18554"/>
    <cellStyle name="60% - 强调文字颜色 4 2 36" xfId="6432"/>
    <cellStyle name="60% - 强调文字颜色 4 2 36 10" xfId="21152"/>
    <cellStyle name="60% - 强调文字颜色 4 2 36 11" xfId="23749"/>
    <cellStyle name="60% - 强调文字颜色 4 2 36 12" xfId="26346"/>
    <cellStyle name="60% - 强调文字颜色 4 2 36 13" xfId="28943"/>
    <cellStyle name="60% - 强调文字颜色 4 2 36 14" xfId="31539"/>
    <cellStyle name="60% - 强调文字颜色 4 2 36 15" xfId="34136"/>
    <cellStyle name="60% - 强调文字颜色 4 2 36 16" xfId="36732"/>
    <cellStyle name="60% - 强调文字颜色 4 2 36 17" xfId="39312"/>
    <cellStyle name="60% - 强调文字颜色 4 2 36 18" xfId="41868"/>
    <cellStyle name="60% - 强调文字颜色 4 2 36 19" xfId="44424"/>
    <cellStyle name="60% - 强调文字颜色 4 2 36 2" xfId="6433"/>
    <cellStyle name="60% - 强调文字颜色 4 2 36 20" xfId="46980"/>
    <cellStyle name="60% - 强调文字颜色 4 2 36 21" xfId="49535"/>
    <cellStyle name="60% - 强调文字颜色 4 2 36 3" xfId="6434"/>
    <cellStyle name="60% - 强调文字颜色 4 2 36 4" xfId="6435"/>
    <cellStyle name="60% - 强调文字颜色 4 2 36 5" xfId="6436"/>
    <cellStyle name="60% - 强调文字颜色 4 2 36 6" xfId="6437"/>
    <cellStyle name="60% - 强调文字颜色 4 2 36 7" xfId="6438"/>
    <cellStyle name="60% - 强调文字颜色 4 2 36 8" xfId="6439"/>
    <cellStyle name="60% - 强调文字颜色 4 2 36 9" xfId="18555"/>
    <cellStyle name="60% - 强调文字颜色 4 2 37" xfId="6440"/>
    <cellStyle name="60% - 强调文字颜色 4 2 37 10" xfId="21153"/>
    <cellStyle name="60% - 强调文字颜色 4 2 37 11" xfId="23750"/>
    <cellStyle name="60% - 强调文字颜色 4 2 37 12" xfId="26347"/>
    <cellStyle name="60% - 强调文字颜色 4 2 37 13" xfId="28944"/>
    <cellStyle name="60% - 强调文字颜色 4 2 37 14" xfId="31540"/>
    <cellStyle name="60% - 强调文字颜色 4 2 37 15" xfId="34137"/>
    <cellStyle name="60% - 强调文字颜色 4 2 37 16" xfId="36733"/>
    <cellStyle name="60% - 强调文字颜色 4 2 37 17" xfId="39313"/>
    <cellStyle name="60% - 强调文字颜色 4 2 37 18" xfId="41869"/>
    <cellStyle name="60% - 强调文字颜色 4 2 37 19" xfId="44425"/>
    <cellStyle name="60% - 强调文字颜色 4 2 37 2" xfId="6441"/>
    <cellStyle name="60% - 强调文字颜色 4 2 37 20" xfId="46981"/>
    <cellStyle name="60% - 强调文字颜色 4 2 37 21" xfId="49536"/>
    <cellStyle name="60% - 强调文字颜色 4 2 37 3" xfId="6442"/>
    <cellStyle name="60% - 强调文字颜色 4 2 37 4" xfId="6443"/>
    <cellStyle name="60% - 强调文字颜色 4 2 37 5" xfId="6444"/>
    <cellStyle name="60% - 强调文字颜色 4 2 37 6" xfId="6445"/>
    <cellStyle name="60% - 强调文字颜色 4 2 37 7" xfId="6446"/>
    <cellStyle name="60% - 强调文字颜色 4 2 37 8" xfId="6447"/>
    <cellStyle name="60% - 强调文字颜色 4 2 37 9" xfId="18556"/>
    <cellStyle name="60% - 强调文字颜色 4 2 38" xfId="6448"/>
    <cellStyle name="60% - 强调文字颜色 4 2 39" xfId="6449"/>
    <cellStyle name="60% - 强调文字颜色 4 2 4" xfId="6450"/>
    <cellStyle name="60% - 强调文字颜色 4 2 4 10" xfId="21154"/>
    <cellStyle name="60% - 强调文字颜色 4 2 4 11" xfId="23751"/>
    <cellStyle name="60% - 强调文字颜色 4 2 4 12" xfId="26348"/>
    <cellStyle name="60% - 强调文字颜色 4 2 4 13" xfId="28945"/>
    <cellStyle name="60% - 强调文字颜色 4 2 4 14" xfId="31541"/>
    <cellStyle name="60% - 强调文字颜色 4 2 4 15" xfId="34138"/>
    <cellStyle name="60% - 强调文字颜色 4 2 4 16" xfId="36734"/>
    <cellStyle name="60% - 强调文字颜色 4 2 4 17" xfId="39314"/>
    <cellStyle name="60% - 强调文字颜色 4 2 4 18" xfId="41870"/>
    <cellStyle name="60% - 强调文字颜色 4 2 4 19" xfId="44426"/>
    <cellStyle name="60% - 强调文字颜色 4 2 4 2" xfId="6451"/>
    <cellStyle name="60% - 强调文字颜色 4 2 4 20" xfId="46982"/>
    <cellStyle name="60% - 强调文字颜色 4 2 4 21" xfId="49537"/>
    <cellStyle name="60% - 强调文字颜色 4 2 4 3" xfId="6452"/>
    <cellStyle name="60% - 强调文字颜色 4 2 4 4" xfId="6453"/>
    <cellStyle name="60% - 强调文字颜色 4 2 4 5" xfId="6454"/>
    <cellStyle name="60% - 强调文字颜色 4 2 4 6" xfId="6455"/>
    <cellStyle name="60% - 强调文字颜色 4 2 4 7" xfId="6456"/>
    <cellStyle name="60% - 强调文字颜色 4 2 4 8" xfId="6457"/>
    <cellStyle name="60% - 强调文字颜色 4 2 4 9" xfId="18557"/>
    <cellStyle name="60% - 强调文字颜色 4 2 40" xfId="6458"/>
    <cellStyle name="60% - 强调文字颜色 4 2 41" xfId="6459"/>
    <cellStyle name="60% - 强调文字颜色 4 2 42" xfId="6460"/>
    <cellStyle name="60% - 强调文字颜色 4 2 43" xfId="6461"/>
    <cellStyle name="60% - 强调文字颜色 4 2 44" xfId="6462"/>
    <cellStyle name="60% - 强调文字颜色 4 2 45" xfId="18526"/>
    <cellStyle name="60% - 强调文字颜色 4 2 46" xfId="21123"/>
    <cellStyle name="60% - 强调文字颜色 4 2 47" xfId="23720"/>
    <cellStyle name="60% - 强调文字颜色 4 2 48" xfId="26317"/>
    <cellStyle name="60% - 强调文字颜色 4 2 49" xfId="28914"/>
    <cellStyle name="60% - 强调文字颜色 4 2 5" xfId="6463"/>
    <cellStyle name="60% - 强调文字颜色 4 2 5 10" xfId="21155"/>
    <cellStyle name="60% - 强调文字颜色 4 2 5 11" xfId="23752"/>
    <cellStyle name="60% - 强调文字颜色 4 2 5 12" xfId="26349"/>
    <cellStyle name="60% - 强调文字颜色 4 2 5 13" xfId="28946"/>
    <cellStyle name="60% - 强调文字颜色 4 2 5 14" xfId="31542"/>
    <cellStyle name="60% - 强调文字颜色 4 2 5 15" xfId="34139"/>
    <cellStyle name="60% - 强调文字颜色 4 2 5 16" xfId="36735"/>
    <cellStyle name="60% - 强调文字颜色 4 2 5 17" xfId="39315"/>
    <cellStyle name="60% - 强调文字颜色 4 2 5 18" xfId="41871"/>
    <cellStyle name="60% - 强调文字颜色 4 2 5 19" xfId="44427"/>
    <cellStyle name="60% - 强调文字颜色 4 2 5 2" xfId="6464"/>
    <cellStyle name="60% - 强调文字颜色 4 2 5 20" xfId="46983"/>
    <cellStyle name="60% - 强调文字颜色 4 2 5 21" xfId="49538"/>
    <cellStyle name="60% - 强调文字颜色 4 2 5 3" xfId="6465"/>
    <cellStyle name="60% - 强调文字颜色 4 2 5 4" xfId="6466"/>
    <cellStyle name="60% - 强调文字颜色 4 2 5 5" xfId="6467"/>
    <cellStyle name="60% - 强调文字颜色 4 2 5 6" xfId="6468"/>
    <cellStyle name="60% - 强调文字颜色 4 2 5 7" xfId="6469"/>
    <cellStyle name="60% - 强调文字颜色 4 2 5 8" xfId="6470"/>
    <cellStyle name="60% - 强调文字颜色 4 2 5 9" xfId="18558"/>
    <cellStyle name="60% - 强调文字颜色 4 2 50" xfId="31510"/>
    <cellStyle name="60% - 强调文字颜色 4 2 51" xfId="34107"/>
    <cellStyle name="60% - 强调文字颜色 4 2 52" xfId="36703"/>
    <cellStyle name="60% - 强调文字颜色 4 2 53" xfId="39283"/>
    <cellStyle name="60% - 强调文字颜色 4 2 54" xfId="41839"/>
    <cellStyle name="60% - 强调文字颜色 4 2 55" xfId="44395"/>
    <cellStyle name="60% - 强调文字颜色 4 2 56" xfId="46951"/>
    <cellStyle name="60% - 强调文字颜色 4 2 57" xfId="49506"/>
    <cellStyle name="60% - 强调文字颜色 4 2 6" xfId="6471"/>
    <cellStyle name="60% - 强调文字颜色 4 2 6 10" xfId="21156"/>
    <cellStyle name="60% - 强调文字颜色 4 2 6 11" xfId="23753"/>
    <cellStyle name="60% - 强调文字颜色 4 2 6 12" xfId="26350"/>
    <cellStyle name="60% - 强调文字颜色 4 2 6 13" xfId="28947"/>
    <cellStyle name="60% - 强调文字颜色 4 2 6 14" xfId="31543"/>
    <cellStyle name="60% - 强调文字颜色 4 2 6 15" xfId="34140"/>
    <cellStyle name="60% - 强调文字颜色 4 2 6 16" xfId="36736"/>
    <cellStyle name="60% - 强调文字颜色 4 2 6 17" xfId="39316"/>
    <cellStyle name="60% - 强调文字颜色 4 2 6 18" xfId="41872"/>
    <cellStyle name="60% - 强调文字颜色 4 2 6 19" xfId="44428"/>
    <cellStyle name="60% - 强调文字颜色 4 2 6 2" xfId="6472"/>
    <cellStyle name="60% - 强调文字颜色 4 2 6 20" xfId="46984"/>
    <cellStyle name="60% - 强调文字颜色 4 2 6 21" xfId="49539"/>
    <cellStyle name="60% - 强调文字颜色 4 2 6 3" xfId="6473"/>
    <cellStyle name="60% - 强调文字颜色 4 2 6 4" xfId="6474"/>
    <cellStyle name="60% - 强调文字颜色 4 2 6 5" xfId="6475"/>
    <cellStyle name="60% - 强调文字颜色 4 2 6 6" xfId="6476"/>
    <cellStyle name="60% - 强调文字颜色 4 2 6 7" xfId="6477"/>
    <cellStyle name="60% - 强调文字颜色 4 2 6 8" xfId="6478"/>
    <cellStyle name="60% - 强调文字颜色 4 2 6 9" xfId="18559"/>
    <cellStyle name="60% - 强调文字颜色 4 2 7" xfId="6479"/>
    <cellStyle name="60% - 强调文字颜色 4 2 7 10" xfId="21157"/>
    <cellStyle name="60% - 强调文字颜色 4 2 7 11" xfId="23754"/>
    <cellStyle name="60% - 强调文字颜色 4 2 7 12" xfId="26351"/>
    <cellStyle name="60% - 强调文字颜色 4 2 7 13" xfId="28948"/>
    <cellStyle name="60% - 强调文字颜色 4 2 7 14" xfId="31544"/>
    <cellStyle name="60% - 强调文字颜色 4 2 7 15" xfId="34141"/>
    <cellStyle name="60% - 强调文字颜色 4 2 7 16" xfId="36737"/>
    <cellStyle name="60% - 强调文字颜色 4 2 7 17" xfId="39317"/>
    <cellStyle name="60% - 强调文字颜色 4 2 7 18" xfId="41873"/>
    <cellStyle name="60% - 强调文字颜色 4 2 7 19" xfId="44429"/>
    <cellStyle name="60% - 强调文字颜色 4 2 7 2" xfId="6480"/>
    <cellStyle name="60% - 强调文字颜色 4 2 7 20" xfId="46985"/>
    <cellStyle name="60% - 强调文字颜色 4 2 7 21" xfId="49540"/>
    <cellStyle name="60% - 强调文字颜色 4 2 7 3" xfId="6481"/>
    <cellStyle name="60% - 强调文字颜色 4 2 7 4" xfId="6482"/>
    <cellStyle name="60% - 强调文字颜色 4 2 7 5" xfId="6483"/>
    <cellStyle name="60% - 强调文字颜色 4 2 7 6" xfId="6484"/>
    <cellStyle name="60% - 强调文字颜色 4 2 7 7" xfId="6485"/>
    <cellStyle name="60% - 强调文字颜色 4 2 7 8" xfId="6486"/>
    <cellStyle name="60% - 强调文字颜色 4 2 7 9" xfId="18560"/>
    <cellStyle name="60% - 强调文字颜色 4 2 8" xfId="6487"/>
    <cellStyle name="60% - 强调文字颜色 4 2 8 10" xfId="21158"/>
    <cellStyle name="60% - 强调文字颜色 4 2 8 11" xfId="23755"/>
    <cellStyle name="60% - 强调文字颜色 4 2 8 12" xfId="26352"/>
    <cellStyle name="60% - 强调文字颜色 4 2 8 13" xfId="28949"/>
    <cellStyle name="60% - 强调文字颜色 4 2 8 14" xfId="31545"/>
    <cellStyle name="60% - 强调文字颜色 4 2 8 15" xfId="34142"/>
    <cellStyle name="60% - 强调文字颜色 4 2 8 16" xfId="36738"/>
    <cellStyle name="60% - 强调文字颜色 4 2 8 17" xfId="39318"/>
    <cellStyle name="60% - 强调文字颜色 4 2 8 18" xfId="41874"/>
    <cellStyle name="60% - 强调文字颜色 4 2 8 19" xfId="44430"/>
    <cellStyle name="60% - 强调文字颜色 4 2 8 2" xfId="6488"/>
    <cellStyle name="60% - 强调文字颜色 4 2 8 20" xfId="46986"/>
    <cellStyle name="60% - 强调文字颜色 4 2 8 21" xfId="49541"/>
    <cellStyle name="60% - 强调文字颜色 4 2 8 3" xfId="6489"/>
    <cellStyle name="60% - 强调文字颜色 4 2 8 4" xfId="6490"/>
    <cellStyle name="60% - 强调文字颜色 4 2 8 5" xfId="6491"/>
    <cellStyle name="60% - 强调文字颜色 4 2 8 6" xfId="6492"/>
    <cellStyle name="60% - 强调文字颜色 4 2 8 7" xfId="6493"/>
    <cellStyle name="60% - 强调文字颜色 4 2 8 8" xfId="6494"/>
    <cellStyle name="60% - 强调文字颜色 4 2 8 9" xfId="18561"/>
    <cellStyle name="60% - 强调文字颜色 4 2 9" xfId="6495"/>
    <cellStyle name="60% - 强调文字颜色 4 2 9 10" xfId="21159"/>
    <cellStyle name="60% - 强调文字颜色 4 2 9 11" xfId="23756"/>
    <cellStyle name="60% - 强调文字颜色 4 2 9 12" xfId="26353"/>
    <cellStyle name="60% - 强调文字颜色 4 2 9 13" xfId="28950"/>
    <cellStyle name="60% - 强调文字颜色 4 2 9 14" xfId="31546"/>
    <cellStyle name="60% - 强调文字颜色 4 2 9 15" xfId="34143"/>
    <cellStyle name="60% - 强调文字颜色 4 2 9 16" xfId="36739"/>
    <cellStyle name="60% - 强调文字颜色 4 2 9 17" xfId="39319"/>
    <cellStyle name="60% - 强调文字颜色 4 2 9 18" xfId="41875"/>
    <cellStyle name="60% - 强调文字颜色 4 2 9 19" xfId="44431"/>
    <cellStyle name="60% - 强调文字颜色 4 2 9 2" xfId="6496"/>
    <cellStyle name="60% - 强调文字颜色 4 2 9 20" xfId="46987"/>
    <cellStyle name="60% - 强调文字颜色 4 2 9 21" xfId="49542"/>
    <cellStyle name="60% - 强调文字颜色 4 2 9 3" xfId="6497"/>
    <cellStyle name="60% - 强调文字颜色 4 2 9 4" xfId="6498"/>
    <cellStyle name="60% - 强调文字颜色 4 2 9 5" xfId="6499"/>
    <cellStyle name="60% - 强调文字颜色 4 2 9 6" xfId="6500"/>
    <cellStyle name="60% - 强调文字颜色 4 2 9 7" xfId="6501"/>
    <cellStyle name="60% - 强调文字颜色 4 2 9 8" xfId="6502"/>
    <cellStyle name="60% - 强调文字颜色 4 2 9 9" xfId="18562"/>
    <cellStyle name="60% - 强调文字颜色 4 3" xfId="6503"/>
    <cellStyle name="60% - 强调文字颜色 4 3 10" xfId="6504"/>
    <cellStyle name="60% - 强调文字颜色 4 3 10 10" xfId="21161"/>
    <cellStyle name="60% - 强调文字颜色 4 3 10 11" xfId="23758"/>
    <cellStyle name="60% - 强调文字颜色 4 3 10 12" xfId="26355"/>
    <cellStyle name="60% - 强调文字颜色 4 3 10 13" xfId="28952"/>
    <cellStyle name="60% - 强调文字颜色 4 3 10 14" xfId="31548"/>
    <cellStyle name="60% - 强调文字颜色 4 3 10 15" xfId="34145"/>
    <cellStyle name="60% - 强调文字颜色 4 3 10 16" xfId="36741"/>
    <cellStyle name="60% - 强调文字颜色 4 3 10 17" xfId="39321"/>
    <cellStyle name="60% - 强调文字颜色 4 3 10 18" xfId="41877"/>
    <cellStyle name="60% - 强调文字颜色 4 3 10 19" xfId="44433"/>
    <cellStyle name="60% - 强调文字颜色 4 3 10 2" xfId="6505"/>
    <cellStyle name="60% - 强调文字颜色 4 3 10 20" xfId="46989"/>
    <cellStyle name="60% - 强调文字颜色 4 3 10 21" xfId="49544"/>
    <cellStyle name="60% - 强调文字颜色 4 3 10 3" xfId="6506"/>
    <cellStyle name="60% - 强调文字颜色 4 3 10 4" xfId="6507"/>
    <cellStyle name="60% - 强调文字颜色 4 3 10 5" xfId="6508"/>
    <cellStyle name="60% - 强调文字颜色 4 3 10 6" xfId="6509"/>
    <cellStyle name="60% - 强调文字颜色 4 3 10 7" xfId="6510"/>
    <cellStyle name="60% - 强调文字颜色 4 3 10 8" xfId="6511"/>
    <cellStyle name="60% - 强调文字颜色 4 3 10 9" xfId="18564"/>
    <cellStyle name="60% - 强调文字颜色 4 3 11" xfId="6512"/>
    <cellStyle name="60% - 强调文字颜色 4 3 11 10" xfId="21162"/>
    <cellStyle name="60% - 强调文字颜色 4 3 11 11" xfId="23759"/>
    <cellStyle name="60% - 强调文字颜色 4 3 11 12" xfId="26356"/>
    <cellStyle name="60% - 强调文字颜色 4 3 11 13" xfId="28953"/>
    <cellStyle name="60% - 强调文字颜色 4 3 11 14" xfId="31549"/>
    <cellStyle name="60% - 强调文字颜色 4 3 11 15" xfId="34146"/>
    <cellStyle name="60% - 强调文字颜色 4 3 11 16" xfId="36742"/>
    <cellStyle name="60% - 强调文字颜色 4 3 11 17" xfId="39322"/>
    <cellStyle name="60% - 强调文字颜色 4 3 11 18" xfId="41878"/>
    <cellStyle name="60% - 强调文字颜色 4 3 11 19" xfId="44434"/>
    <cellStyle name="60% - 强调文字颜色 4 3 11 2" xfId="6513"/>
    <cellStyle name="60% - 强调文字颜色 4 3 11 20" xfId="46990"/>
    <cellStyle name="60% - 强调文字颜色 4 3 11 21" xfId="49545"/>
    <cellStyle name="60% - 强调文字颜色 4 3 11 3" xfId="6514"/>
    <cellStyle name="60% - 强调文字颜色 4 3 11 4" xfId="6515"/>
    <cellStyle name="60% - 强调文字颜色 4 3 11 5" xfId="6516"/>
    <cellStyle name="60% - 强调文字颜色 4 3 11 6" xfId="6517"/>
    <cellStyle name="60% - 强调文字颜色 4 3 11 7" xfId="6518"/>
    <cellStyle name="60% - 强调文字颜色 4 3 11 8" xfId="6519"/>
    <cellStyle name="60% - 强调文字颜色 4 3 11 9" xfId="18565"/>
    <cellStyle name="60% - 强调文字颜色 4 3 12" xfId="6520"/>
    <cellStyle name="60% - 强调文字颜色 4 3 12 10" xfId="21163"/>
    <cellStyle name="60% - 强调文字颜色 4 3 12 11" xfId="23760"/>
    <cellStyle name="60% - 强调文字颜色 4 3 12 12" xfId="26357"/>
    <cellStyle name="60% - 强调文字颜色 4 3 12 13" xfId="28954"/>
    <cellStyle name="60% - 强调文字颜色 4 3 12 14" xfId="31550"/>
    <cellStyle name="60% - 强调文字颜色 4 3 12 15" xfId="34147"/>
    <cellStyle name="60% - 强调文字颜色 4 3 12 16" xfId="36743"/>
    <cellStyle name="60% - 强调文字颜色 4 3 12 17" xfId="39323"/>
    <cellStyle name="60% - 强调文字颜色 4 3 12 18" xfId="41879"/>
    <cellStyle name="60% - 强调文字颜色 4 3 12 19" xfId="44435"/>
    <cellStyle name="60% - 强调文字颜色 4 3 12 2" xfId="6521"/>
    <cellStyle name="60% - 强调文字颜色 4 3 12 20" xfId="46991"/>
    <cellStyle name="60% - 强调文字颜色 4 3 12 21" xfId="49546"/>
    <cellStyle name="60% - 强调文字颜色 4 3 12 3" xfId="6522"/>
    <cellStyle name="60% - 强调文字颜色 4 3 12 4" xfId="6523"/>
    <cellStyle name="60% - 强调文字颜色 4 3 12 5" xfId="6524"/>
    <cellStyle name="60% - 强调文字颜色 4 3 12 6" xfId="6525"/>
    <cellStyle name="60% - 强调文字颜色 4 3 12 7" xfId="6526"/>
    <cellStyle name="60% - 强调文字颜色 4 3 12 8" xfId="6527"/>
    <cellStyle name="60% - 强调文字颜色 4 3 12 9" xfId="18566"/>
    <cellStyle name="60% - 强调文字颜色 4 3 13" xfId="6528"/>
    <cellStyle name="60% - 强调文字颜色 4 3 13 10" xfId="21164"/>
    <cellStyle name="60% - 强调文字颜色 4 3 13 11" xfId="23761"/>
    <cellStyle name="60% - 强调文字颜色 4 3 13 12" xfId="26358"/>
    <cellStyle name="60% - 强调文字颜色 4 3 13 13" xfId="28955"/>
    <cellStyle name="60% - 强调文字颜色 4 3 13 14" xfId="31551"/>
    <cellStyle name="60% - 强调文字颜色 4 3 13 15" xfId="34148"/>
    <cellStyle name="60% - 强调文字颜色 4 3 13 16" xfId="36744"/>
    <cellStyle name="60% - 强调文字颜色 4 3 13 17" xfId="39324"/>
    <cellStyle name="60% - 强调文字颜色 4 3 13 18" xfId="41880"/>
    <cellStyle name="60% - 强调文字颜色 4 3 13 19" xfId="44436"/>
    <cellStyle name="60% - 强调文字颜色 4 3 13 2" xfId="6529"/>
    <cellStyle name="60% - 强调文字颜色 4 3 13 20" xfId="46992"/>
    <cellStyle name="60% - 强调文字颜色 4 3 13 21" xfId="49547"/>
    <cellStyle name="60% - 强调文字颜色 4 3 13 3" xfId="6530"/>
    <cellStyle name="60% - 强调文字颜色 4 3 13 4" xfId="6531"/>
    <cellStyle name="60% - 强调文字颜色 4 3 13 5" xfId="6532"/>
    <cellStyle name="60% - 强调文字颜色 4 3 13 6" xfId="6533"/>
    <cellStyle name="60% - 强调文字颜色 4 3 13 7" xfId="6534"/>
    <cellStyle name="60% - 强调文字颜色 4 3 13 8" xfId="6535"/>
    <cellStyle name="60% - 强调文字颜色 4 3 13 9" xfId="18567"/>
    <cellStyle name="60% - 强调文字颜色 4 3 14" xfId="6536"/>
    <cellStyle name="60% - 强调文字颜色 4 3 15" xfId="6537"/>
    <cellStyle name="60% - 强调文字颜色 4 3 16" xfId="6538"/>
    <cellStyle name="60% - 强调文字颜色 4 3 17" xfId="6539"/>
    <cellStyle name="60% - 强调文字颜色 4 3 18" xfId="6540"/>
    <cellStyle name="60% - 强调文字颜色 4 3 19" xfId="6541"/>
    <cellStyle name="60% - 强调文字颜色 4 3 2" xfId="6542"/>
    <cellStyle name="60% - 强调文字颜色 4 3 2 10" xfId="21165"/>
    <cellStyle name="60% - 强调文字颜色 4 3 2 11" xfId="23762"/>
    <cellStyle name="60% - 强调文字颜色 4 3 2 12" xfId="26359"/>
    <cellStyle name="60% - 强调文字颜色 4 3 2 13" xfId="28956"/>
    <cellStyle name="60% - 强调文字颜色 4 3 2 14" xfId="31552"/>
    <cellStyle name="60% - 强调文字颜色 4 3 2 15" xfId="34149"/>
    <cellStyle name="60% - 强调文字颜色 4 3 2 16" xfId="36745"/>
    <cellStyle name="60% - 强调文字颜色 4 3 2 17" xfId="39325"/>
    <cellStyle name="60% - 强调文字颜色 4 3 2 18" xfId="41881"/>
    <cellStyle name="60% - 强调文字颜色 4 3 2 19" xfId="44437"/>
    <cellStyle name="60% - 强调文字颜色 4 3 2 2" xfId="6543"/>
    <cellStyle name="60% - 强调文字颜色 4 3 2 20" xfId="46993"/>
    <cellStyle name="60% - 强调文字颜色 4 3 2 21" xfId="49548"/>
    <cellStyle name="60% - 强调文字颜色 4 3 2 3" xfId="6544"/>
    <cellStyle name="60% - 强调文字颜色 4 3 2 4" xfId="6545"/>
    <cellStyle name="60% - 强调文字颜色 4 3 2 5" xfId="6546"/>
    <cellStyle name="60% - 强调文字颜色 4 3 2 6" xfId="6547"/>
    <cellStyle name="60% - 强调文字颜色 4 3 2 7" xfId="6548"/>
    <cellStyle name="60% - 强调文字颜色 4 3 2 8" xfId="6549"/>
    <cellStyle name="60% - 强调文字颜色 4 3 2 9" xfId="18568"/>
    <cellStyle name="60% - 强调文字颜色 4 3 20" xfId="6550"/>
    <cellStyle name="60% - 强调文字颜色 4 3 21" xfId="18563"/>
    <cellStyle name="60% - 强调文字颜色 4 3 22" xfId="21160"/>
    <cellStyle name="60% - 强调文字颜色 4 3 23" xfId="23757"/>
    <cellStyle name="60% - 强调文字颜色 4 3 24" xfId="26354"/>
    <cellStyle name="60% - 强调文字颜色 4 3 25" xfId="28951"/>
    <cellStyle name="60% - 强调文字颜色 4 3 26" xfId="31547"/>
    <cellStyle name="60% - 强调文字颜色 4 3 27" xfId="34144"/>
    <cellStyle name="60% - 强调文字颜色 4 3 28" xfId="36740"/>
    <cellStyle name="60% - 强调文字颜色 4 3 29" xfId="39320"/>
    <cellStyle name="60% - 强调文字颜色 4 3 3" xfId="6551"/>
    <cellStyle name="60% - 强调文字颜色 4 3 3 10" xfId="21166"/>
    <cellStyle name="60% - 强调文字颜色 4 3 3 11" xfId="23763"/>
    <cellStyle name="60% - 强调文字颜色 4 3 3 12" xfId="26360"/>
    <cellStyle name="60% - 强调文字颜色 4 3 3 13" xfId="28957"/>
    <cellStyle name="60% - 强调文字颜色 4 3 3 14" xfId="31553"/>
    <cellStyle name="60% - 强调文字颜色 4 3 3 15" xfId="34150"/>
    <cellStyle name="60% - 强调文字颜色 4 3 3 16" xfId="36746"/>
    <cellStyle name="60% - 强调文字颜色 4 3 3 17" xfId="39326"/>
    <cellStyle name="60% - 强调文字颜色 4 3 3 18" xfId="41882"/>
    <cellStyle name="60% - 强调文字颜色 4 3 3 19" xfId="44438"/>
    <cellStyle name="60% - 强调文字颜色 4 3 3 2" xfId="6552"/>
    <cellStyle name="60% - 强调文字颜色 4 3 3 20" xfId="46994"/>
    <cellStyle name="60% - 强调文字颜色 4 3 3 21" xfId="49549"/>
    <cellStyle name="60% - 强调文字颜色 4 3 3 3" xfId="6553"/>
    <cellStyle name="60% - 强调文字颜色 4 3 3 4" xfId="6554"/>
    <cellStyle name="60% - 强调文字颜色 4 3 3 5" xfId="6555"/>
    <cellStyle name="60% - 强调文字颜色 4 3 3 6" xfId="6556"/>
    <cellStyle name="60% - 强调文字颜色 4 3 3 7" xfId="6557"/>
    <cellStyle name="60% - 强调文字颜色 4 3 3 8" xfId="6558"/>
    <cellStyle name="60% - 强调文字颜色 4 3 3 9" xfId="18569"/>
    <cellStyle name="60% - 强调文字颜色 4 3 30" xfId="41876"/>
    <cellStyle name="60% - 强调文字颜色 4 3 31" xfId="44432"/>
    <cellStyle name="60% - 强调文字颜色 4 3 32" xfId="46988"/>
    <cellStyle name="60% - 强调文字颜色 4 3 33" xfId="49543"/>
    <cellStyle name="60% - 强调文字颜色 4 3 4" xfId="6559"/>
    <cellStyle name="60% - 强调文字颜色 4 3 4 10" xfId="21167"/>
    <cellStyle name="60% - 强调文字颜色 4 3 4 11" xfId="23764"/>
    <cellStyle name="60% - 强调文字颜色 4 3 4 12" xfId="26361"/>
    <cellStyle name="60% - 强调文字颜色 4 3 4 13" xfId="28958"/>
    <cellStyle name="60% - 强调文字颜色 4 3 4 14" xfId="31554"/>
    <cellStyle name="60% - 强调文字颜色 4 3 4 15" xfId="34151"/>
    <cellStyle name="60% - 强调文字颜色 4 3 4 16" xfId="36747"/>
    <cellStyle name="60% - 强调文字颜色 4 3 4 17" xfId="39327"/>
    <cellStyle name="60% - 强调文字颜色 4 3 4 18" xfId="41883"/>
    <cellStyle name="60% - 强调文字颜色 4 3 4 19" xfId="44439"/>
    <cellStyle name="60% - 强调文字颜色 4 3 4 2" xfId="6560"/>
    <cellStyle name="60% - 强调文字颜色 4 3 4 20" xfId="46995"/>
    <cellStyle name="60% - 强调文字颜色 4 3 4 21" xfId="49550"/>
    <cellStyle name="60% - 强调文字颜色 4 3 4 3" xfId="6561"/>
    <cellStyle name="60% - 强调文字颜色 4 3 4 4" xfId="6562"/>
    <cellStyle name="60% - 强调文字颜色 4 3 4 5" xfId="6563"/>
    <cellStyle name="60% - 强调文字颜色 4 3 4 6" xfId="6564"/>
    <cellStyle name="60% - 强调文字颜色 4 3 4 7" xfId="6565"/>
    <cellStyle name="60% - 强调文字颜色 4 3 4 8" xfId="6566"/>
    <cellStyle name="60% - 强调文字颜色 4 3 4 9" xfId="18570"/>
    <cellStyle name="60% - 强调文字颜色 4 3 5" xfId="6567"/>
    <cellStyle name="60% - 强调文字颜色 4 3 5 10" xfId="21168"/>
    <cellStyle name="60% - 强调文字颜色 4 3 5 11" xfId="23765"/>
    <cellStyle name="60% - 强调文字颜色 4 3 5 12" xfId="26362"/>
    <cellStyle name="60% - 强调文字颜色 4 3 5 13" xfId="28959"/>
    <cellStyle name="60% - 强调文字颜色 4 3 5 14" xfId="31555"/>
    <cellStyle name="60% - 强调文字颜色 4 3 5 15" xfId="34152"/>
    <cellStyle name="60% - 强调文字颜色 4 3 5 16" xfId="36748"/>
    <cellStyle name="60% - 强调文字颜色 4 3 5 17" xfId="39328"/>
    <cellStyle name="60% - 强调文字颜色 4 3 5 18" xfId="41884"/>
    <cellStyle name="60% - 强调文字颜色 4 3 5 19" xfId="44440"/>
    <cellStyle name="60% - 强调文字颜色 4 3 5 2" xfId="6568"/>
    <cellStyle name="60% - 强调文字颜色 4 3 5 20" xfId="46996"/>
    <cellStyle name="60% - 强调文字颜色 4 3 5 21" xfId="49551"/>
    <cellStyle name="60% - 强调文字颜色 4 3 5 3" xfId="6569"/>
    <cellStyle name="60% - 强调文字颜色 4 3 5 4" xfId="6570"/>
    <cellStyle name="60% - 强调文字颜色 4 3 5 5" xfId="6571"/>
    <cellStyle name="60% - 强调文字颜色 4 3 5 6" xfId="6572"/>
    <cellStyle name="60% - 强调文字颜色 4 3 5 7" xfId="6573"/>
    <cellStyle name="60% - 强调文字颜色 4 3 5 8" xfId="6574"/>
    <cellStyle name="60% - 强调文字颜色 4 3 5 9" xfId="18571"/>
    <cellStyle name="60% - 强调文字颜色 4 3 6" xfId="6575"/>
    <cellStyle name="60% - 强调文字颜色 4 3 6 10" xfId="21169"/>
    <cellStyle name="60% - 强调文字颜色 4 3 6 11" xfId="23766"/>
    <cellStyle name="60% - 强调文字颜色 4 3 6 12" xfId="26363"/>
    <cellStyle name="60% - 强调文字颜色 4 3 6 13" xfId="28960"/>
    <cellStyle name="60% - 强调文字颜色 4 3 6 14" xfId="31556"/>
    <cellStyle name="60% - 强调文字颜色 4 3 6 15" xfId="34153"/>
    <cellStyle name="60% - 强调文字颜色 4 3 6 16" xfId="36749"/>
    <cellStyle name="60% - 强调文字颜色 4 3 6 17" xfId="39329"/>
    <cellStyle name="60% - 强调文字颜色 4 3 6 18" xfId="41885"/>
    <cellStyle name="60% - 强调文字颜色 4 3 6 19" xfId="44441"/>
    <cellStyle name="60% - 强调文字颜色 4 3 6 2" xfId="6576"/>
    <cellStyle name="60% - 强调文字颜色 4 3 6 20" xfId="46997"/>
    <cellStyle name="60% - 强调文字颜色 4 3 6 21" xfId="49552"/>
    <cellStyle name="60% - 强调文字颜色 4 3 6 3" xfId="6577"/>
    <cellStyle name="60% - 强调文字颜色 4 3 6 4" xfId="6578"/>
    <cellStyle name="60% - 强调文字颜色 4 3 6 5" xfId="6579"/>
    <cellStyle name="60% - 强调文字颜色 4 3 6 6" xfId="6580"/>
    <cellStyle name="60% - 强调文字颜色 4 3 6 7" xfId="6581"/>
    <cellStyle name="60% - 强调文字颜色 4 3 6 8" xfId="6582"/>
    <cellStyle name="60% - 强调文字颜色 4 3 6 9" xfId="18572"/>
    <cellStyle name="60% - 强调文字颜色 4 3 7" xfId="6583"/>
    <cellStyle name="60% - 强调文字颜色 4 3 7 10" xfId="21170"/>
    <cellStyle name="60% - 强调文字颜色 4 3 7 11" xfId="23767"/>
    <cellStyle name="60% - 强调文字颜色 4 3 7 12" xfId="26364"/>
    <cellStyle name="60% - 强调文字颜色 4 3 7 13" xfId="28961"/>
    <cellStyle name="60% - 强调文字颜色 4 3 7 14" xfId="31557"/>
    <cellStyle name="60% - 强调文字颜色 4 3 7 15" xfId="34154"/>
    <cellStyle name="60% - 强调文字颜色 4 3 7 16" xfId="36750"/>
    <cellStyle name="60% - 强调文字颜色 4 3 7 17" xfId="39330"/>
    <cellStyle name="60% - 强调文字颜色 4 3 7 18" xfId="41886"/>
    <cellStyle name="60% - 强调文字颜色 4 3 7 19" xfId="44442"/>
    <cellStyle name="60% - 强调文字颜色 4 3 7 2" xfId="6584"/>
    <cellStyle name="60% - 强调文字颜色 4 3 7 20" xfId="46998"/>
    <cellStyle name="60% - 强调文字颜色 4 3 7 21" xfId="49553"/>
    <cellStyle name="60% - 强调文字颜色 4 3 7 3" xfId="6585"/>
    <cellStyle name="60% - 强调文字颜色 4 3 7 4" xfId="6586"/>
    <cellStyle name="60% - 强调文字颜色 4 3 7 5" xfId="6587"/>
    <cellStyle name="60% - 强调文字颜色 4 3 7 6" xfId="6588"/>
    <cellStyle name="60% - 强调文字颜色 4 3 7 7" xfId="6589"/>
    <cellStyle name="60% - 强调文字颜色 4 3 7 8" xfId="6590"/>
    <cellStyle name="60% - 强调文字颜色 4 3 7 9" xfId="18573"/>
    <cellStyle name="60% - 强调文字颜色 4 3 8" xfId="6591"/>
    <cellStyle name="60% - 强调文字颜色 4 3 8 10" xfId="21171"/>
    <cellStyle name="60% - 强调文字颜色 4 3 8 11" xfId="23768"/>
    <cellStyle name="60% - 强调文字颜色 4 3 8 12" xfId="26365"/>
    <cellStyle name="60% - 强调文字颜色 4 3 8 13" xfId="28962"/>
    <cellStyle name="60% - 强调文字颜色 4 3 8 14" xfId="31558"/>
    <cellStyle name="60% - 强调文字颜色 4 3 8 15" xfId="34155"/>
    <cellStyle name="60% - 强调文字颜色 4 3 8 16" xfId="36751"/>
    <cellStyle name="60% - 强调文字颜色 4 3 8 17" xfId="39331"/>
    <cellStyle name="60% - 强调文字颜色 4 3 8 18" xfId="41887"/>
    <cellStyle name="60% - 强调文字颜色 4 3 8 19" xfId="44443"/>
    <cellStyle name="60% - 强调文字颜色 4 3 8 2" xfId="6592"/>
    <cellStyle name="60% - 强调文字颜色 4 3 8 20" xfId="46999"/>
    <cellStyle name="60% - 强调文字颜色 4 3 8 21" xfId="49554"/>
    <cellStyle name="60% - 强调文字颜色 4 3 8 3" xfId="6593"/>
    <cellStyle name="60% - 强调文字颜色 4 3 8 4" xfId="6594"/>
    <cellStyle name="60% - 强调文字颜色 4 3 8 5" xfId="6595"/>
    <cellStyle name="60% - 强调文字颜色 4 3 8 6" xfId="6596"/>
    <cellStyle name="60% - 强调文字颜色 4 3 8 7" xfId="6597"/>
    <cellStyle name="60% - 强调文字颜色 4 3 8 8" xfId="6598"/>
    <cellStyle name="60% - 强调文字颜色 4 3 8 9" xfId="18574"/>
    <cellStyle name="60% - 强调文字颜色 4 3 9" xfId="6599"/>
    <cellStyle name="60% - 强调文字颜色 4 3 9 10" xfId="21172"/>
    <cellStyle name="60% - 强调文字颜色 4 3 9 11" xfId="23769"/>
    <cellStyle name="60% - 强调文字颜色 4 3 9 12" xfId="26366"/>
    <cellStyle name="60% - 强调文字颜色 4 3 9 13" xfId="28963"/>
    <cellStyle name="60% - 强调文字颜色 4 3 9 14" xfId="31559"/>
    <cellStyle name="60% - 强调文字颜色 4 3 9 15" xfId="34156"/>
    <cellStyle name="60% - 强调文字颜色 4 3 9 16" xfId="36752"/>
    <cellStyle name="60% - 强调文字颜色 4 3 9 17" xfId="39332"/>
    <cellStyle name="60% - 强调文字颜色 4 3 9 18" xfId="41888"/>
    <cellStyle name="60% - 强调文字颜色 4 3 9 19" xfId="44444"/>
    <cellStyle name="60% - 强调文字颜色 4 3 9 2" xfId="6600"/>
    <cellStyle name="60% - 强调文字颜色 4 3 9 20" xfId="47000"/>
    <cellStyle name="60% - 强调文字颜色 4 3 9 21" xfId="49555"/>
    <cellStyle name="60% - 强调文字颜色 4 3 9 3" xfId="6601"/>
    <cellStyle name="60% - 强调文字颜色 4 3 9 4" xfId="6602"/>
    <cellStyle name="60% - 强调文字颜色 4 3 9 5" xfId="6603"/>
    <cellStyle name="60% - 强调文字颜色 4 3 9 6" xfId="6604"/>
    <cellStyle name="60% - 强调文字颜色 4 3 9 7" xfId="6605"/>
    <cellStyle name="60% - 强调文字颜色 4 3 9 8" xfId="6606"/>
    <cellStyle name="60% - 强调文字颜色 4 3 9 9" xfId="18575"/>
    <cellStyle name="60% - 强调文字颜色 4 4" xfId="18525"/>
    <cellStyle name="60% - 强调文字颜色 4 5" xfId="21122"/>
    <cellStyle name="60% - 强调文字颜色 4 6" xfId="23719"/>
    <cellStyle name="60% - 强调文字颜色 4 7" xfId="26316"/>
    <cellStyle name="60% - 强调文字颜色 4 8" xfId="28913"/>
    <cellStyle name="60% - 强调文字颜色 4 9" xfId="31509"/>
    <cellStyle name="60% - 强调文字颜色 5 10" xfId="34157"/>
    <cellStyle name="60% - 强调文字颜色 5 11" xfId="36753"/>
    <cellStyle name="60% - 强调文字颜色 5 2" xfId="6607"/>
    <cellStyle name="60% - 强调文字颜色 5 2 10" xfId="6608"/>
    <cellStyle name="60% - 强调文字颜色 5 2 10 10" xfId="21175"/>
    <cellStyle name="60% - 强调文字颜色 5 2 10 11" xfId="23772"/>
    <cellStyle name="60% - 强调文字颜色 5 2 10 12" xfId="26369"/>
    <cellStyle name="60% - 强调文字颜色 5 2 10 13" xfId="28966"/>
    <cellStyle name="60% - 强调文字颜色 5 2 10 14" xfId="31562"/>
    <cellStyle name="60% - 强调文字颜色 5 2 10 15" xfId="34159"/>
    <cellStyle name="60% - 强调文字颜色 5 2 10 16" xfId="36755"/>
    <cellStyle name="60% - 强调文字颜色 5 2 10 17" xfId="39334"/>
    <cellStyle name="60% - 强调文字颜色 5 2 10 18" xfId="41890"/>
    <cellStyle name="60% - 强调文字颜色 5 2 10 19" xfId="44446"/>
    <cellStyle name="60% - 强调文字颜色 5 2 10 2" xfId="6609"/>
    <cellStyle name="60% - 强调文字颜色 5 2 10 20" xfId="47002"/>
    <cellStyle name="60% - 强调文字颜色 5 2 10 21" xfId="49557"/>
    <cellStyle name="60% - 强调文字颜色 5 2 10 3" xfId="6610"/>
    <cellStyle name="60% - 强调文字颜色 5 2 10 4" xfId="6611"/>
    <cellStyle name="60% - 强调文字颜色 5 2 10 5" xfId="6612"/>
    <cellStyle name="60% - 强调文字颜色 5 2 10 6" xfId="6613"/>
    <cellStyle name="60% - 强调文字颜色 5 2 10 7" xfId="6614"/>
    <cellStyle name="60% - 强调文字颜色 5 2 10 8" xfId="6615"/>
    <cellStyle name="60% - 强调文字颜色 5 2 10 9" xfId="18578"/>
    <cellStyle name="60% - 强调文字颜色 5 2 11" xfId="6616"/>
    <cellStyle name="60% - 强调文字颜色 5 2 11 10" xfId="21176"/>
    <cellStyle name="60% - 强调文字颜色 5 2 11 11" xfId="23773"/>
    <cellStyle name="60% - 强调文字颜色 5 2 11 12" xfId="26370"/>
    <cellStyle name="60% - 强调文字颜色 5 2 11 13" xfId="28967"/>
    <cellStyle name="60% - 强调文字颜色 5 2 11 14" xfId="31563"/>
    <cellStyle name="60% - 强调文字颜色 5 2 11 15" xfId="34160"/>
    <cellStyle name="60% - 强调文字颜色 5 2 11 16" xfId="36756"/>
    <cellStyle name="60% - 强调文字颜色 5 2 11 17" xfId="39335"/>
    <cellStyle name="60% - 强调文字颜色 5 2 11 18" xfId="41891"/>
    <cellStyle name="60% - 强调文字颜色 5 2 11 19" xfId="44447"/>
    <cellStyle name="60% - 强调文字颜色 5 2 11 2" xfId="6617"/>
    <cellStyle name="60% - 强调文字颜色 5 2 11 20" xfId="47003"/>
    <cellStyle name="60% - 强调文字颜色 5 2 11 21" xfId="49558"/>
    <cellStyle name="60% - 强调文字颜色 5 2 11 3" xfId="6618"/>
    <cellStyle name="60% - 强调文字颜色 5 2 11 4" xfId="6619"/>
    <cellStyle name="60% - 强调文字颜色 5 2 11 5" xfId="6620"/>
    <cellStyle name="60% - 强调文字颜色 5 2 11 6" xfId="6621"/>
    <cellStyle name="60% - 强调文字颜色 5 2 11 7" xfId="6622"/>
    <cellStyle name="60% - 强调文字颜色 5 2 11 8" xfId="6623"/>
    <cellStyle name="60% - 强调文字颜色 5 2 11 9" xfId="18579"/>
    <cellStyle name="60% - 强调文字颜色 5 2 12" xfId="6624"/>
    <cellStyle name="60% - 强调文字颜色 5 2 12 10" xfId="21177"/>
    <cellStyle name="60% - 强调文字颜色 5 2 12 11" xfId="23774"/>
    <cellStyle name="60% - 强调文字颜色 5 2 12 12" xfId="26371"/>
    <cellStyle name="60% - 强调文字颜色 5 2 12 13" xfId="28968"/>
    <cellStyle name="60% - 强调文字颜色 5 2 12 14" xfId="31564"/>
    <cellStyle name="60% - 强调文字颜色 5 2 12 15" xfId="34161"/>
    <cellStyle name="60% - 强调文字颜色 5 2 12 16" xfId="36757"/>
    <cellStyle name="60% - 强调文字颜色 5 2 12 17" xfId="39336"/>
    <cellStyle name="60% - 强调文字颜色 5 2 12 18" xfId="41892"/>
    <cellStyle name="60% - 强调文字颜色 5 2 12 19" xfId="44448"/>
    <cellStyle name="60% - 强调文字颜色 5 2 12 2" xfId="6625"/>
    <cellStyle name="60% - 强调文字颜色 5 2 12 20" xfId="47004"/>
    <cellStyle name="60% - 强调文字颜色 5 2 12 21" xfId="49559"/>
    <cellStyle name="60% - 强调文字颜色 5 2 12 3" xfId="6626"/>
    <cellStyle name="60% - 强调文字颜色 5 2 12 4" xfId="6627"/>
    <cellStyle name="60% - 强调文字颜色 5 2 12 5" xfId="6628"/>
    <cellStyle name="60% - 强调文字颜色 5 2 12 6" xfId="6629"/>
    <cellStyle name="60% - 强调文字颜色 5 2 12 7" xfId="6630"/>
    <cellStyle name="60% - 强调文字颜色 5 2 12 8" xfId="6631"/>
    <cellStyle name="60% - 强调文字颜色 5 2 12 9" xfId="18580"/>
    <cellStyle name="60% - 强调文字颜色 5 2 13" xfId="6632"/>
    <cellStyle name="60% - 强调文字颜色 5 2 13 10" xfId="21178"/>
    <cellStyle name="60% - 强调文字颜色 5 2 13 11" xfId="23775"/>
    <cellStyle name="60% - 强调文字颜色 5 2 13 12" xfId="26372"/>
    <cellStyle name="60% - 强调文字颜色 5 2 13 13" xfId="28969"/>
    <cellStyle name="60% - 强调文字颜色 5 2 13 14" xfId="31565"/>
    <cellStyle name="60% - 强调文字颜色 5 2 13 15" xfId="34162"/>
    <cellStyle name="60% - 强调文字颜色 5 2 13 16" xfId="36758"/>
    <cellStyle name="60% - 强调文字颜色 5 2 13 17" xfId="39337"/>
    <cellStyle name="60% - 强调文字颜色 5 2 13 18" xfId="41893"/>
    <cellStyle name="60% - 强调文字颜色 5 2 13 19" xfId="44449"/>
    <cellStyle name="60% - 强调文字颜色 5 2 13 2" xfId="6633"/>
    <cellStyle name="60% - 强调文字颜色 5 2 13 20" xfId="47005"/>
    <cellStyle name="60% - 强调文字颜色 5 2 13 21" xfId="49560"/>
    <cellStyle name="60% - 强调文字颜色 5 2 13 3" xfId="6634"/>
    <cellStyle name="60% - 强调文字颜色 5 2 13 4" xfId="6635"/>
    <cellStyle name="60% - 强调文字颜色 5 2 13 5" xfId="6636"/>
    <cellStyle name="60% - 强调文字颜色 5 2 13 6" xfId="6637"/>
    <cellStyle name="60% - 强调文字颜色 5 2 13 7" xfId="6638"/>
    <cellStyle name="60% - 强调文字颜色 5 2 13 8" xfId="6639"/>
    <cellStyle name="60% - 强调文字颜色 5 2 13 9" xfId="18581"/>
    <cellStyle name="60% - 强调文字颜色 5 2 14" xfId="6640"/>
    <cellStyle name="60% - 强调文字颜色 5 2 14 10" xfId="21179"/>
    <cellStyle name="60% - 强调文字颜色 5 2 14 11" xfId="23776"/>
    <cellStyle name="60% - 强调文字颜色 5 2 14 12" xfId="26373"/>
    <cellStyle name="60% - 强调文字颜色 5 2 14 13" xfId="28970"/>
    <cellStyle name="60% - 强调文字颜色 5 2 14 14" xfId="31566"/>
    <cellStyle name="60% - 强调文字颜色 5 2 14 15" xfId="34163"/>
    <cellStyle name="60% - 强调文字颜色 5 2 14 16" xfId="36759"/>
    <cellStyle name="60% - 强调文字颜色 5 2 14 17" xfId="39338"/>
    <cellStyle name="60% - 强调文字颜色 5 2 14 18" xfId="41894"/>
    <cellStyle name="60% - 强调文字颜色 5 2 14 19" xfId="44450"/>
    <cellStyle name="60% - 强调文字颜色 5 2 14 2" xfId="6641"/>
    <cellStyle name="60% - 强调文字颜色 5 2 14 20" xfId="47006"/>
    <cellStyle name="60% - 强调文字颜色 5 2 14 21" xfId="49561"/>
    <cellStyle name="60% - 强调文字颜色 5 2 14 3" xfId="6642"/>
    <cellStyle name="60% - 强调文字颜色 5 2 14 4" xfId="6643"/>
    <cellStyle name="60% - 强调文字颜色 5 2 14 5" xfId="6644"/>
    <cellStyle name="60% - 强调文字颜色 5 2 14 6" xfId="6645"/>
    <cellStyle name="60% - 强调文字颜色 5 2 14 7" xfId="6646"/>
    <cellStyle name="60% - 强调文字颜色 5 2 14 8" xfId="6647"/>
    <cellStyle name="60% - 强调文字颜色 5 2 14 9" xfId="18582"/>
    <cellStyle name="60% - 强调文字颜色 5 2 15" xfId="6648"/>
    <cellStyle name="60% - 强调文字颜色 5 2 15 10" xfId="21180"/>
    <cellStyle name="60% - 强调文字颜色 5 2 15 11" xfId="23777"/>
    <cellStyle name="60% - 强调文字颜色 5 2 15 12" xfId="26374"/>
    <cellStyle name="60% - 强调文字颜色 5 2 15 13" xfId="28971"/>
    <cellStyle name="60% - 强调文字颜色 5 2 15 14" xfId="31567"/>
    <cellStyle name="60% - 强调文字颜色 5 2 15 15" xfId="34164"/>
    <cellStyle name="60% - 强调文字颜色 5 2 15 16" xfId="36760"/>
    <cellStyle name="60% - 强调文字颜色 5 2 15 17" xfId="39339"/>
    <cellStyle name="60% - 强调文字颜色 5 2 15 18" xfId="41895"/>
    <cellStyle name="60% - 强调文字颜色 5 2 15 19" xfId="44451"/>
    <cellStyle name="60% - 强调文字颜色 5 2 15 2" xfId="6649"/>
    <cellStyle name="60% - 强调文字颜色 5 2 15 20" xfId="47007"/>
    <cellStyle name="60% - 强调文字颜色 5 2 15 21" xfId="49562"/>
    <cellStyle name="60% - 强调文字颜色 5 2 15 3" xfId="6650"/>
    <cellStyle name="60% - 强调文字颜色 5 2 15 4" xfId="6651"/>
    <cellStyle name="60% - 强调文字颜色 5 2 15 5" xfId="6652"/>
    <cellStyle name="60% - 强调文字颜色 5 2 15 6" xfId="6653"/>
    <cellStyle name="60% - 强调文字颜色 5 2 15 7" xfId="6654"/>
    <cellStyle name="60% - 强调文字颜色 5 2 15 8" xfId="6655"/>
    <cellStyle name="60% - 强调文字颜色 5 2 15 9" xfId="18583"/>
    <cellStyle name="60% - 强调文字颜色 5 2 16" xfId="6656"/>
    <cellStyle name="60% - 强调文字颜色 5 2 16 10" xfId="21181"/>
    <cellStyle name="60% - 强调文字颜色 5 2 16 11" xfId="23778"/>
    <cellStyle name="60% - 强调文字颜色 5 2 16 12" xfId="26375"/>
    <cellStyle name="60% - 强调文字颜色 5 2 16 13" xfId="28972"/>
    <cellStyle name="60% - 强调文字颜色 5 2 16 14" xfId="31568"/>
    <cellStyle name="60% - 强调文字颜色 5 2 16 15" xfId="34165"/>
    <cellStyle name="60% - 强调文字颜色 5 2 16 16" xfId="36761"/>
    <cellStyle name="60% - 强调文字颜色 5 2 16 17" xfId="39340"/>
    <cellStyle name="60% - 强调文字颜色 5 2 16 18" xfId="41896"/>
    <cellStyle name="60% - 强调文字颜色 5 2 16 19" xfId="44452"/>
    <cellStyle name="60% - 强调文字颜色 5 2 16 2" xfId="6657"/>
    <cellStyle name="60% - 强调文字颜色 5 2 16 20" xfId="47008"/>
    <cellStyle name="60% - 强调文字颜色 5 2 16 21" xfId="49563"/>
    <cellStyle name="60% - 强调文字颜色 5 2 16 3" xfId="6658"/>
    <cellStyle name="60% - 强调文字颜色 5 2 16 4" xfId="6659"/>
    <cellStyle name="60% - 强调文字颜色 5 2 16 5" xfId="6660"/>
    <cellStyle name="60% - 强调文字颜色 5 2 16 6" xfId="6661"/>
    <cellStyle name="60% - 强调文字颜色 5 2 16 7" xfId="6662"/>
    <cellStyle name="60% - 强调文字颜色 5 2 16 8" xfId="6663"/>
    <cellStyle name="60% - 强调文字颜色 5 2 16 9" xfId="18584"/>
    <cellStyle name="60% - 强调文字颜色 5 2 17" xfId="6664"/>
    <cellStyle name="60% - 强调文字颜色 5 2 17 10" xfId="21182"/>
    <cellStyle name="60% - 强调文字颜色 5 2 17 11" xfId="23779"/>
    <cellStyle name="60% - 强调文字颜色 5 2 17 12" xfId="26376"/>
    <cellStyle name="60% - 强调文字颜色 5 2 17 13" xfId="28973"/>
    <cellStyle name="60% - 强调文字颜色 5 2 17 14" xfId="31569"/>
    <cellStyle name="60% - 强调文字颜色 5 2 17 15" xfId="34166"/>
    <cellStyle name="60% - 强调文字颜色 5 2 17 16" xfId="36762"/>
    <cellStyle name="60% - 强调文字颜色 5 2 17 17" xfId="39341"/>
    <cellStyle name="60% - 强调文字颜色 5 2 17 18" xfId="41897"/>
    <cellStyle name="60% - 强调文字颜色 5 2 17 19" xfId="44453"/>
    <cellStyle name="60% - 强调文字颜色 5 2 17 2" xfId="6665"/>
    <cellStyle name="60% - 强调文字颜色 5 2 17 20" xfId="47009"/>
    <cellStyle name="60% - 强调文字颜色 5 2 17 21" xfId="49564"/>
    <cellStyle name="60% - 强调文字颜色 5 2 17 3" xfId="6666"/>
    <cellStyle name="60% - 强调文字颜色 5 2 17 4" xfId="6667"/>
    <cellStyle name="60% - 强调文字颜色 5 2 17 5" xfId="6668"/>
    <cellStyle name="60% - 强调文字颜色 5 2 17 6" xfId="6669"/>
    <cellStyle name="60% - 强调文字颜色 5 2 17 7" xfId="6670"/>
    <cellStyle name="60% - 强调文字颜色 5 2 17 8" xfId="6671"/>
    <cellStyle name="60% - 强调文字颜色 5 2 17 9" xfId="18585"/>
    <cellStyle name="60% - 强调文字颜色 5 2 18" xfId="6672"/>
    <cellStyle name="60% - 强调文字颜色 5 2 18 10" xfId="21183"/>
    <cellStyle name="60% - 强调文字颜色 5 2 18 11" xfId="23780"/>
    <cellStyle name="60% - 强调文字颜色 5 2 18 12" xfId="26377"/>
    <cellStyle name="60% - 强调文字颜色 5 2 18 13" xfId="28974"/>
    <cellStyle name="60% - 强调文字颜色 5 2 18 14" xfId="31570"/>
    <cellStyle name="60% - 强调文字颜色 5 2 18 15" xfId="34167"/>
    <cellStyle name="60% - 强调文字颜色 5 2 18 16" xfId="36763"/>
    <cellStyle name="60% - 强调文字颜色 5 2 18 17" xfId="39342"/>
    <cellStyle name="60% - 强调文字颜色 5 2 18 18" xfId="41898"/>
    <cellStyle name="60% - 强调文字颜色 5 2 18 19" xfId="44454"/>
    <cellStyle name="60% - 强调文字颜色 5 2 18 2" xfId="6673"/>
    <cellStyle name="60% - 强调文字颜色 5 2 18 20" xfId="47010"/>
    <cellStyle name="60% - 强调文字颜色 5 2 18 21" xfId="49565"/>
    <cellStyle name="60% - 强调文字颜色 5 2 18 3" xfId="6674"/>
    <cellStyle name="60% - 强调文字颜色 5 2 18 4" xfId="6675"/>
    <cellStyle name="60% - 强调文字颜色 5 2 18 5" xfId="6676"/>
    <cellStyle name="60% - 强调文字颜色 5 2 18 6" xfId="6677"/>
    <cellStyle name="60% - 强调文字颜色 5 2 18 7" xfId="6678"/>
    <cellStyle name="60% - 强调文字颜色 5 2 18 8" xfId="6679"/>
    <cellStyle name="60% - 强调文字颜色 5 2 18 9" xfId="18586"/>
    <cellStyle name="60% - 强调文字颜色 5 2 19" xfId="6680"/>
    <cellStyle name="60% - 强调文字颜色 5 2 19 10" xfId="21184"/>
    <cellStyle name="60% - 强调文字颜色 5 2 19 11" xfId="23781"/>
    <cellStyle name="60% - 强调文字颜色 5 2 19 12" xfId="26378"/>
    <cellStyle name="60% - 强调文字颜色 5 2 19 13" xfId="28975"/>
    <cellStyle name="60% - 强调文字颜色 5 2 19 14" xfId="31571"/>
    <cellStyle name="60% - 强调文字颜色 5 2 19 15" xfId="34168"/>
    <cellStyle name="60% - 强调文字颜色 5 2 19 16" xfId="36764"/>
    <cellStyle name="60% - 强调文字颜色 5 2 19 17" xfId="39343"/>
    <cellStyle name="60% - 强调文字颜色 5 2 19 18" xfId="41899"/>
    <cellStyle name="60% - 强调文字颜色 5 2 19 19" xfId="44455"/>
    <cellStyle name="60% - 强调文字颜色 5 2 19 2" xfId="6681"/>
    <cellStyle name="60% - 强调文字颜色 5 2 19 20" xfId="47011"/>
    <cellStyle name="60% - 强调文字颜色 5 2 19 21" xfId="49566"/>
    <cellStyle name="60% - 强调文字颜色 5 2 19 3" xfId="6682"/>
    <cellStyle name="60% - 强调文字颜色 5 2 19 4" xfId="6683"/>
    <cellStyle name="60% - 强调文字颜色 5 2 19 5" xfId="6684"/>
    <cellStyle name="60% - 强调文字颜色 5 2 19 6" xfId="6685"/>
    <cellStyle name="60% - 强调文字颜色 5 2 19 7" xfId="6686"/>
    <cellStyle name="60% - 强调文字颜色 5 2 19 8" xfId="6687"/>
    <cellStyle name="60% - 强调文字颜色 5 2 19 9" xfId="18587"/>
    <cellStyle name="60% - 强调文字颜色 5 2 2" xfId="6688"/>
    <cellStyle name="60% - 强调文字颜色 5 2 2 10" xfId="21185"/>
    <cellStyle name="60% - 强调文字颜色 5 2 2 11" xfId="23782"/>
    <cellStyle name="60% - 强调文字颜色 5 2 2 12" xfId="26379"/>
    <cellStyle name="60% - 强调文字颜色 5 2 2 13" xfId="28976"/>
    <cellStyle name="60% - 强调文字颜色 5 2 2 14" xfId="31572"/>
    <cellStyle name="60% - 强调文字颜色 5 2 2 15" xfId="34169"/>
    <cellStyle name="60% - 强调文字颜色 5 2 2 16" xfId="36765"/>
    <cellStyle name="60% - 强调文字颜色 5 2 2 17" xfId="39344"/>
    <cellStyle name="60% - 强调文字颜色 5 2 2 18" xfId="41900"/>
    <cellStyle name="60% - 强调文字颜色 5 2 2 19" xfId="44456"/>
    <cellStyle name="60% - 强调文字颜色 5 2 2 2" xfId="6689"/>
    <cellStyle name="60% - 强调文字颜色 5 2 2 20" xfId="47012"/>
    <cellStyle name="60% - 强调文字颜色 5 2 2 21" xfId="49567"/>
    <cellStyle name="60% - 强调文字颜色 5 2 2 3" xfId="6690"/>
    <cellStyle name="60% - 强调文字颜色 5 2 2 4" xfId="6691"/>
    <cellStyle name="60% - 强调文字颜色 5 2 2 5" xfId="6692"/>
    <cellStyle name="60% - 强调文字颜色 5 2 2 6" xfId="6693"/>
    <cellStyle name="60% - 强调文字颜色 5 2 2 7" xfId="6694"/>
    <cellStyle name="60% - 强调文字颜色 5 2 2 8" xfId="6695"/>
    <cellStyle name="60% - 强调文字颜色 5 2 2 9" xfId="18588"/>
    <cellStyle name="60% - 强调文字颜色 5 2 20" xfId="6696"/>
    <cellStyle name="60% - 强调文字颜色 5 2 20 10" xfId="21186"/>
    <cellStyle name="60% - 强调文字颜色 5 2 20 11" xfId="23783"/>
    <cellStyle name="60% - 强调文字颜色 5 2 20 12" xfId="26380"/>
    <cellStyle name="60% - 强调文字颜色 5 2 20 13" xfId="28977"/>
    <cellStyle name="60% - 强调文字颜色 5 2 20 14" xfId="31573"/>
    <cellStyle name="60% - 强调文字颜色 5 2 20 15" xfId="34170"/>
    <cellStyle name="60% - 强调文字颜色 5 2 20 16" xfId="36766"/>
    <cellStyle name="60% - 强调文字颜色 5 2 20 17" xfId="39345"/>
    <cellStyle name="60% - 强调文字颜色 5 2 20 18" xfId="41901"/>
    <cellStyle name="60% - 强调文字颜色 5 2 20 19" xfId="44457"/>
    <cellStyle name="60% - 强调文字颜色 5 2 20 2" xfId="6697"/>
    <cellStyle name="60% - 强调文字颜色 5 2 20 20" xfId="47013"/>
    <cellStyle name="60% - 强调文字颜色 5 2 20 21" xfId="49568"/>
    <cellStyle name="60% - 强调文字颜色 5 2 20 3" xfId="6698"/>
    <cellStyle name="60% - 强调文字颜色 5 2 20 4" xfId="6699"/>
    <cellStyle name="60% - 强调文字颜色 5 2 20 5" xfId="6700"/>
    <cellStyle name="60% - 强调文字颜色 5 2 20 6" xfId="6701"/>
    <cellStyle name="60% - 强调文字颜色 5 2 20 7" xfId="6702"/>
    <cellStyle name="60% - 强调文字颜色 5 2 20 8" xfId="6703"/>
    <cellStyle name="60% - 强调文字颜色 5 2 20 9" xfId="18589"/>
    <cellStyle name="60% - 强调文字颜色 5 2 21" xfId="6704"/>
    <cellStyle name="60% - 强调文字颜色 5 2 21 10" xfId="21187"/>
    <cellStyle name="60% - 强调文字颜色 5 2 21 11" xfId="23784"/>
    <cellStyle name="60% - 强调文字颜色 5 2 21 12" xfId="26381"/>
    <cellStyle name="60% - 强调文字颜色 5 2 21 13" xfId="28978"/>
    <cellStyle name="60% - 强调文字颜色 5 2 21 14" xfId="31574"/>
    <cellStyle name="60% - 强调文字颜色 5 2 21 15" xfId="34171"/>
    <cellStyle name="60% - 强调文字颜色 5 2 21 16" xfId="36767"/>
    <cellStyle name="60% - 强调文字颜色 5 2 21 17" xfId="39346"/>
    <cellStyle name="60% - 强调文字颜色 5 2 21 18" xfId="41902"/>
    <cellStyle name="60% - 强调文字颜色 5 2 21 19" xfId="44458"/>
    <cellStyle name="60% - 强调文字颜色 5 2 21 2" xfId="6705"/>
    <cellStyle name="60% - 强调文字颜色 5 2 21 20" xfId="47014"/>
    <cellStyle name="60% - 强调文字颜色 5 2 21 21" xfId="49569"/>
    <cellStyle name="60% - 强调文字颜色 5 2 21 3" xfId="6706"/>
    <cellStyle name="60% - 强调文字颜色 5 2 21 4" xfId="6707"/>
    <cellStyle name="60% - 强调文字颜色 5 2 21 5" xfId="6708"/>
    <cellStyle name="60% - 强调文字颜色 5 2 21 6" xfId="6709"/>
    <cellStyle name="60% - 强调文字颜色 5 2 21 7" xfId="6710"/>
    <cellStyle name="60% - 强调文字颜色 5 2 21 8" xfId="6711"/>
    <cellStyle name="60% - 强调文字颜色 5 2 21 9" xfId="18590"/>
    <cellStyle name="60% - 强调文字颜色 5 2 22" xfId="6712"/>
    <cellStyle name="60% - 强调文字颜色 5 2 22 10" xfId="21188"/>
    <cellStyle name="60% - 强调文字颜色 5 2 22 11" xfId="23785"/>
    <cellStyle name="60% - 强调文字颜色 5 2 22 12" xfId="26382"/>
    <cellStyle name="60% - 强调文字颜色 5 2 22 13" xfId="28979"/>
    <cellStyle name="60% - 强调文字颜色 5 2 22 14" xfId="31575"/>
    <cellStyle name="60% - 强调文字颜色 5 2 22 15" xfId="34172"/>
    <cellStyle name="60% - 强调文字颜色 5 2 22 16" xfId="36768"/>
    <cellStyle name="60% - 强调文字颜色 5 2 22 17" xfId="39347"/>
    <cellStyle name="60% - 强调文字颜色 5 2 22 18" xfId="41903"/>
    <cellStyle name="60% - 强调文字颜色 5 2 22 19" xfId="44459"/>
    <cellStyle name="60% - 强调文字颜色 5 2 22 2" xfId="6713"/>
    <cellStyle name="60% - 强调文字颜色 5 2 22 20" xfId="47015"/>
    <cellStyle name="60% - 强调文字颜色 5 2 22 21" xfId="49570"/>
    <cellStyle name="60% - 强调文字颜色 5 2 22 3" xfId="6714"/>
    <cellStyle name="60% - 强调文字颜色 5 2 22 4" xfId="6715"/>
    <cellStyle name="60% - 强调文字颜色 5 2 22 5" xfId="6716"/>
    <cellStyle name="60% - 强调文字颜色 5 2 22 6" xfId="6717"/>
    <cellStyle name="60% - 强调文字颜色 5 2 22 7" xfId="6718"/>
    <cellStyle name="60% - 强调文字颜色 5 2 22 8" xfId="6719"/>
    <cellStyle name="60% - 强调文字颜色 5 2 22 9" xfId="18591"/>
    <cellStyle name="60% - 强调文字颜色 5 2 23" xfId="6720"/>
    <cellStyle name="60% - 强调文字颜色 5 2 23 10" xfId="21189"/>
    <cellStyle name="60% - 强调文字颜色 5 2 23 11" xfId="23786"/>
    <cellStyle name="60% - 强调文字颜色 5 2 23 12" xfId="26383"/>
    <cellStyle name="60% - 强调文字颜色 5 2 23 13" xfId="28980"/>
    <cellStyle name="60% - 强调文字颜色 5 2 23 14" xfId="31576"/>
    <cellStyle name="60% - 强调文字颜色 5 2 23 15" xfId="34173"/>
    <cellStyle name="60% - 强调文字颜色 5 2 23 16" xfId="36769"/>
    <cellStyle name="60% - 强调文字颜色 5 2 23 17" xfId="39348"/>
    <cellStyle name="60% - 强调文字颜色 5 2 23 18" xfId="41904"/>
    <cellStyle name="60% - 强调文字颜色 5 2 23 19" xfId="44460"/>
    <cellStyle name="60% - 强调文字颜色 5 2 23 2" xfId="6721"/>
    <cellStyle name="60% - 强调文字颜色 5 2 23 20" xfId="47016"/>
    <cellStyle name="60% - 强调文字颜色 5 2 23 21" xfId="49571"/>
    <cellStyle name="60% - 强调文字颜色 5 2 23 3" xfId="6722"/>
    <cellStyle name="60% - 强调文字颜色 5 2 23 4" xfId="6723"/>
    <cellStyle name="60% - 强调文字颜色 5 2 23 5" xfId="6724"/>
    <cellStyle name="60% - 强调文字颜色 5 2 23 6" xfId="6725"/>
    <cellStyle name="60% - 强调文字颜色 5 2 23 7" xfId="6726"/>
    <cellStyle name="60% - 强调文字颜色 5 2 23 8" xfId="6727"/>
    <cellStyle name="60% - 强调文字颜色 5 2 23 9" xfId="18592"/>
    <cellStyle name="60% - 强调文字颜色 5 2 24" xfId="6728"/>
    <cellStyle name="60% - 强调文字颜色 5 2 24 10" xfId="21190"/>
    <cellStyle name="60% - 强调文字颜色 5 2 24 11" xfId="23787"/>
    <cellStyle name="60% - 强调文字颜色 5 2 24 12" xfId="26384"/>
    <cellStyle name="60% - 强调文字颜色 5 2 24 13" xfId="28981"/>
    <cellStyle name="60% - 强调文字颜色 5 2 24 14" xfId="31577"/>
    <cellStyle name="60% - 强调文字颜色 5 2 24 15" xfId="34174"/>
    <cellStyle name="60% - 强调文字颜色 5 2 24 16" xfId="36770"/>
    <cellStyle name="60% - 强调文字颜色 5 2 24 17" xfId="39349"/>
    <cellStyle name="60% - 强调文字颜色 5 2 24 18" xfId="41905"/>
    <cellStyle name="60% - 强调文字颜色 5 2 24 19" xfId="44461"/>
    <cellStyle name="60% - 强调文字颜色 5 2 24 2" xfId="6729"/>
    <cellStyle name="60% - 强调文字颜色 5 2 24 20" xfId="47017"/>
    <cellStyle name="60% - 强调文字颜色 5 2 24 21" xfId="49572"/>
    <cellStyle name="60% - 强调文字颜色 5 2 24 3" xfId="6730"/>
    <cellStyle name="60% - 强调文字颜色 5 2 24 4" xfId="6731"/>
    <cellStyle name="60% - 强调文字颜色 5 2 24 5" xfId="6732"/>
    <cellStyle name="60% - 强调文字颜色 5 2 24 6" xfId="6733"/>
    <cellStyle name="60% - 强调文字颜色 5 2 24 7" xfId="6734"/>
    <cellStyle name="60% - 强调文字颜色 5 2 24 8" xfId="6735"/>
    <cellStyle name="60% - 强调文字颜色 5 2 24 9" xfId="18593"/>
    <cellStyle name="60% - 强调文字颜色 5 2 25" xfId="6736"/>
    <cellStyle name="60% - 强调文字颜色 5 2 25 10" xfId="21191"/>
    <cellStyle name="60% - 强调文字颜色 5 2 25 11" xfId="23788"/>
    <cellStyle name="60% - 强调文字颜色 5 2 25 12" xfId="26385"/>
    <cellStyle name="60% - 强调文字颜色 5 2 25 13" xfId="28982"/>
    <cellStyle name="60% - 强调文字颜色 5 2 25 14" xfId="31578"/>
    <cellStyle name="60% - 强调文字颜色 5 2 25 15" xfId="34175"/>
    <cellStyle name="60% - 强调文字颜色 5 2 25 16" xfId="36771"/>
    <cellStyle name="60% - 强调文字颜色 5 2 25 17" xfId="39350"/>
    <cellStyle name="60% - 强调文字颜色 5 2 25 18" xfId="41906"/>
    <cellStyle name="60% - 强调文字颜色 5 2 25 19" xfId="44462"/>
    <cellStyle name="60% - 强调文字颜色 5 2 25 2" xfId="6737"/>
    <cellStyle name="60% - 强调文字颜色 5 2 25 20" xfId="47018"/>
    <cellStyle name="60% - 强调文字颜色 5 2 25 21" xfId="49573"/>
    <cellStyle name="60% - 强调文字颜色 5 2 25 3" xfId="6738"/>
    <cellStyle name="60% - 强调文字颜色 5 2 25 4" xfId="6739"/>
    <cellStyle name="60% - 强调文字颜色 5 2 25 5" xfId="6740"/>
    <cellStyle name="60% - 强调文字颜色 5 2 25 6" xfId="6741"/>
    <cellStyle name="60% - 强调文字颜色 5 2 25 7" xfId="6742"/>
    <cellStyle name="60% - 强调文字颜色 5 2 25 8" xfId="6743"/>
    <cellStyle name="60% - 强调文字颜色 5 2 25 9" xfId="18594"/>
    <cellStyle name="60% - 强调文字颜色 5 2 26" xfId="6744"/>
    <cellStyle name="60% - 强调文字颜色 5 2 26 10" xfId="21192"/>
    <cellStyle name="60% - 强调文字颜色 5 2 26 11" xfId="23789"/>
    <cellStyle name="60% - 强调文字颜色 5 2 26 12" xfId="26386"/>
    <cellStyle name="60% - 强调文字颜色 5 2 26 13" xfId="28983"/>
    <cellStyle name="60% - 强调文字颜色 5 2 26 14" xfId="31579"/>
    <cellStyle name="60% - 强调文字颜色 5 2 26 15" xfId="34176"/>
    <cellStyle name="60% - 强调文字颜色 5 2 26 16" xfId="36772"/>
    <cellStyle name="60% - 强调文字颜色 5 2 26 17" xfId="39351"/>
    <cellStyle name="60% - 强调文字颜色 5 2 26 18" xfId="41907"/>
    <cellStyle name="60% - 强调文字颜色 5 2 26 19" xfId="44463"/>
    <cellStyle name="60% - 强调文字颜色 5 2 26 2" xfId="6745"/>
    <cellStyle name="60% - 强调文字颜色 5 2 26 20" xfId="47019"/>
    <cellStyle name="60% - 强调文字颜色 5 2 26 21" xfId="49574"/>
    <cellStyle name="60% - 强调文字颜色 5 2 26 3" xfId="6746"/>
    <cellStyle name="60% - 强调文字颜色 5 2 26 4" xfId="6747"/>
    <cellStyle name="60% - 强调文字颜色 5 2 26 5" xfId="6748"/>
    <cellStyle name="60% - 强调文字颜色 5 2 26 6" xfId="6749"/>
    <cellStyle name="60% - 强调文字颜色 5 2 26 7" xfId="6750"/>
    <cellStyle name="60% - 强调文字颜色 5 2 26 8" xfId="6751"/>
    <cellStyle name="60% - 强调文字颜色 5 2 26 9" xfId="18595"/>
    <cellStyle name="60% - 强调文字颜色 5 2 27" xfId="6752"/>
    <cellStyle name="60% - 强调文字颜色 5 2 27 10" xfId="21193"/>
    <cellStyle name="60% - 强调文字颜色 5 2 27 11" xfId="23790"/>
    <cellStyle name="60% - 强调文字颜色 5 2 27 12" xfId="26387"/>
    <cellStyle name="60% - 强调文字颜色 5 2 27 13" xfId="28984"/>
    <cellStyle name="60% - 强调文字颜色 5 2 27 14" xfId="31580"/>
    <cellStyle name="60% - 强调文字颜色 5 2 27 15" xfId="34177"/>
    <cellStyle name="60% - 强调文字颜色 5 2 27 16" xfId="36773"/>
    <cellStyle name="60% - 强调文字颜色 5 2 27 17" xfId="39352"/>
    <cellStyle name="60% - 强调文字颜色 5 2 27 18" xfId="41908"/>
    <cellStyle name="60% - 强调文字颜色 5 2 27 19" xfId="44464"/>
    <cellStyle name="60% - 强调文字颜色 5 2 27 2" xfId="6753"/>
    <cellStyle name="60% - 强调文字颜色 5 2 27 20" xfId="47020"/>
    <cellStyle name="60% - 强调文字颜色 5 2 27 21" xfId="49575"/>
    <cellStyle name="60% - 强调文字颜色 5 2 27 3" xfId="6754"/>
    <cellStyle name="60% - 强调文字颜色 5 2 27 4" xfId="6755"/>
    <cellStyle name="60% - 强调文字颜色 5 2 27 5" xfId="6756"/>
    <cellStyle name="60% - 强调文字颜色 5 2 27 6" xfId="6757"/>
    <cellStyle name="60% - 强调文字颜色 5 2 27 7" xfId="6758"/>
    <cellStyle name="60% - 强调文字颜色 5 2 27 8" xfId="6759"/>
    <cellStyle name="60% - 强调文字颜色 5 2 27 9" xfId="18596"/>
    <cellStyle name="60% - 强调文字颜色 5 2 28" xfId="6760"/>
    <cellStyle name="60% - 强调文字颜色 5 2 28 10" xfId="21194"/>
    <cellStyle name="60% - 强调文字颜色 5 2 28 11" xfId="23791"/>
    <cellStyle name="60% - 强调文字颜色 5 2 28 12" xfId="26388"/>
    <cellStyle name="60% - 强调文字颜色 5 2 28 13" xfId="28985"/>
    <cellStyle name="60% - 强调文字颜色 5 2 28 14" xfId="31581"/>
    <cellStyle name="60% - 强调文字颜色 5 2 28 15" xfId="34178"/>
    <cellStyle name="60% - 强调文字颜色 5 2 28 16" xfId="36774"/>
    <cellStyle name="60% - 强调文字颜色 5 2 28 17" xfId="39353"/>
    <cellStyle name="60% - 强调文字颜色 5 2 28 18" xfId="41909"/>
    <cellStyle name="60% - 强调文字颜色 5 2 28 19" xfId="44465"/>
    <cellStyle name="60% - 强调文字颜色 5 2 28 2" xfId="6761"/>
    <cellStyle name="60% - 强调文字颜色 5 2 28 20" xfId="47021"/>
    <cellStyle name="60% - 强调文字颜色 5 2 28 21" xfId="49576"/>
    <cellStyle name="60% - 强调文字颜色 5 2 28 3" xfId="6762"/>
    <cellStyle name="60% - 强调文字颜色 5 2 28 4" xfId="6763"/>
    <cellStyle name="60% - 强调文字颜色 5 2 28 5" xfId="6764"/>
    <cellStyle name="60% - 强调文字颜色 5 2 28 6" xfId="6765"/>
    <cellStyle name="60% - 强调文字颜色 5 2 28 7" xfId="6766"/>
    <cellStyle name="60% - 强调文字颜色 5 2 28 8" xfId="6767"/>
    <cellStyle name="60% - 强调文字颜色 5 2 28 9" xfId="18597"/>
    <cellStyle name="60% - 强调文字颜色 5 2 29" xfId="6768"/>
    <cellStyle name="60% - 强调文字颜色 5 2 29 10" xfId="21195"/>
    <cellStyle name="60% - 强调文字颜色 5 2 29 11" xfId="23792"/>
    <cellStyle name="60% - 强调文字颜色 5 2 29 12" xfId="26389"/>
    <cellStyle name="60% - 强调文字颜色 5 2 29 13" xfId="28986"/>
    <cellStyle name="60% - 强调文字颜色 5 2 29 14" xfId="31582"/>
    <cellStyle name="60% - 强调文字颜色 5 2 29 15" xfId="34179"/>
    <cellStyle name="60% - 强调文字颜色 5 2 29 16" xfId="36775"/>
    <cellStyle name="60% - 强调文字颜色 5 2 29 17" xfId="39354"/>
    <cellStyle name="60% - 强调文字颜色 5 2 29 18" xfId="41910"/>
    <cellStyle name="60% - 强调文字颜色 5 2 29 19" xfId="44466"/>
    <cellStyle name="60% - 强调文字颜色 5 2 29 2" xfId="6769"/>
    <cellStyle name="60% - 强调文字颜色 5 2 29 20" xfId="47022"/>
    <cellStyle name="60% - 强调文字颜色 5 2 29 21" xfId="49577"/>
    <cellStyle name="60% - 强调文字颜色 5 2 29 3" xfId="6770"/>
    <cellStyle name="60% - 强调文字颜色 5 2 29 4" xfId="6771"/>
    <cellStyle name="60% - 强调文字颜色 5 2 29 5" xfId="6772"/>
    <cellStyle name="60% - 强调文字颜色 5 2 29 6" xfId="6773"/>
    <cellStyle name="60% - 强调文字颜色 5 2 29 7" xfId="6774"/>
    <cellStyle name="60% - 强调文字颜色 5 2 29 8" xfId="6775"/>
    <cellStyle name="60% - 强调文字颜色 5 2 29 9" xfId="18598"/>
    <cellStyle name="60% - 强调文字颜色 5 2 3" xfId="6776"/>
    <cellStyle name="60% - 强调文字颜色 5 2 3 10" xfId="21196"/>
    <cellStyle name="60% - 强调文字颜色 5 2 3 11" xfId="23793"/>
    <cellStyle name="60% - 强调文字颜色 5 2 3 12" xfId="26390"/>
    <cellStyle name="60% - 强调文字颜色 5 2 3 13" xfId="28987"/>
    <cellStyle name="60% - 强调文字颜色 5 2 3 14" xfId="31583"/>
    <cellStyle name="60% - 强调文字颜色 5 2 3 15" xfId="34180"/>
    <cellStyle name="60% - 强调文字颜色 5 2 3 16" xfId="36776"/>
    <cellStyle name="60% - 强调文字颜色 5 2 3 17" xfId="39355"/>
    <cellStyle name="60% - 强调文字颜色 5 2 3 18" xfId="41911"/>
    <cellStyle name="60% - 强调文字颜色 5 2 3 19" xfId="44467"/>
    <cellStyle name="60% - 强调文字颜色 5 2 3 2" xfId="6777"/>
    <cellStyle name="60% - 强调文字颜色 5 2 3 20" xfId="47023"/>
    <cellStyle name="60% - 强调文字颜色 5 2 3 21" xfId="49578"/>
    <cellStyle name="60% - 强调文字颜色 5 2 3 3" xfId="6778"/>
    <cellStyle name="60% - 强调文字颜色 5 2 3 4" xfId="6779"/>
    <cellStyle name="60% - 强调文字颜色 5 2 3 5" xfId="6780"/>
    <cellStyle name="60% - 强调文字颜色 5 2 3 6" xfId="6781"/>
    <cellStyle name="60% - 强调文字颜色 5 2 3 7" xfId="6782"/>
    <cellStyle name="60% - 强调文字颜色 5 2 3 8" xfId="6783"/>
    <cellStyle name="60% - 强调文字颜色 5 2 3 9" xfId="18599"/>
    <cellStyle name="60% - 强调文字颜色 5 2 30" xfId="6784"/>
    <cellStyle name="60% - 强调文字颜色 5 2 30 10" xfId="21197"/>
    <cellStyle name="60% - 强调文字颜色 5 2 30 11" xfId="23794"/>
    <cellStyle name="60% - 强调文字颜色 5 2 30 12" xfId="26391"/>
    <cellStyle name="60% - 强调文字颜色 5 2 30 13" xfId="28988"/>
    <cellStyle name="60% - 强调文字颜色 5 2 30 14" xfId="31584"/>
    <cellStyle name="60% - 强调文字颜色 5 2 30 15" xfId="34181"/>
    <cellStyle name="60% - 强调文字颜色 5 2 30 16" xfId="36777"/>
    <cellStyle name="60% - 强调文字颜色 5 2 30 17" xfId="39356"/>
    <cellStyle name="60% - 强调文字颜色 5 2 30 18" xfId="41912"/>
    <cellStyle name="60% - 强调文字颜色 5 2 30 19" xfId="44468"/>
    <cellStyle name="60% - 强调文字颜色 5 2 30 2" xfId="6785"/>
    <cellStyle name="60% - 强调文字颜色 5 2 30 20" xfId="47024"/>
    <cellStyle name="60% - 强调文字颜色 5 2 30 21" xfId="49579"/>
    <cellStyle name="60% - 强调文字颜色 5 2 30 3" xfId="6786"/>
    <cellStyle name="60% - 强调文字颜色 5 2 30 4" xfId="6787"/>
    <cellStyle name="60% - 强调文字颜色 5 2 30 5" xfId="6788"/>
    <cellStyle name="60% - 强调文字颜色 5 2 30 6" xfId="6789"/>
    <cellStyle name="60% - 强调文字颜色 5 2 30 7" xfId="6790"/>
    <cellStyle name="60% - 强调文字颜色 5 2 30 8" xfId="6791"/>
    <cellStyle name="60% - 强调文字颜色 5 2 30 9" xfId="18600"/>
    <cellStyle name="60% - 强调文字颜色 5 2 31" xfId="6792"/>
    <cellStyle name="60% - 强调文字颜色 5 2 31 10" xfId="21198"/>
    <cellStyle name="60% - 强调文字颜色 5 2 31 11" xfId="23795"/>
    <cellStyle name="60% - 强调文字颜色 5 2 31 12" xfId="26392"/>
    <cellStyle name="60% - 强调文字颜色 5 2 31 13" xfId="28989"/>
    <cellStyle name="60% - 强调文字颜色 5 2 31 14" xfId="31585"/>
    <cellStyle name="60% - 强调文字颜色 5 2 31 15" xfId="34182"/>
    <cellStyle name="60% - 强调文字颜色 5 2 31 16" xfId="36778"/>
    <cellStyle name="60% - 强调文字颜色 5 2 31 17" xfId="39357"/>
    <cellStyle name="60% - 强调文字颜色 5 2 31 18" xfId="41913"/>
    <cellStyle name="60% - 强调文字颜色 5 2 31 19" xfId="44469"/>
    <cellStyle name="60% - 强调文字颜色 5 2 31 2" xfId="6793"/>
    <cellStyle name="60% - 强调文字颜色 5 2 31 20" xfId="47025"/>
    <cellStyle name="60% - 强调文字颜色 5 2 31 21" xfId="49580"/>
    <cellStyle name="60% - 强调文字颜色 5 2 31 3" xfId="6794"/>
    <cellStyle name="60% - 强调文字颜色 5 2 31 4" xfId="6795"/>
    <cellStyle name="60% - 强调文字颜色 5 2 31 5" xfId="6796"/>
    <cellStyle name="60% - 强调文字颜色 5 2 31 6" xfId="6797"/>
    <cellStyle name="60% - 强调文字颜色 5 2 31 7" xfId="6798"/>
    <cellStyle name="60% - 强调文字颜色 5 2 31 8" xfId="6799"/>
    <cellStyle name="60% - 强调文字颜色 5 2 31 9" xfId="18601"/>
    <cellStyle name="60% - 强调文字颜色 5 2 32" xfId="6800"/>
    <cellStyle name="60% - 强调文字颜色 5 2 32 10" xfId="21199"/>
    <cellStyle name="60% - 强调文字颜色 5 2 32 11" xfId="23796"/>
    <cellStyle name="60% - 强调文字颜色 5 2 32 12" xfId="26393"/>
    <cellStyle name="60% - 强调文字颜色 5 2 32 13" xfId="28990"/>
    <cellStyle name="60% - 强调文字颜色 5 2 32 14" xfId="31586"/>
    <cellStyle name="60% - 强调文字颜色 5 2 32 15" xfId="34183"/>
    <cellStyle name="60% - 强调文字颜色 5 2 32 16" xfId="36779"/>
    <cellStyle name="60% - 强调文字颜色 5 2 32 17" xfId="39358"/>
    <cellStyle name="60% - 强调文字颜色 5 2 32 18" xfId="41914"/>
    <cellStyle name="60% - 强调文字颜色 5 2 32 19" xfId="44470"/>
    <cellStyle name="60% - 强调文字颜色 5 2 32 2" xfId="6801"/>
    <cellStyle name="60% - 强调文字颜色 5 2 32 20" xfId="47026"/>
    <cellStyle name="60% - 强调文字颜色 5 2 32 21" xfId="49581"/>
    <cellStyle name="60% - 强调文字颜色 5 2 32 3" xfId="6802"/>
    <cellStyle name="60% - 强调文字颜色 5 2 32 4" xfId="6803"/>
    <cellStyle name="60% - 强调文字颜色 5 2 32 5" xfId="6804"/>
    <cellStyle name="60% - 强调文字颜色 5 2 32 6" xfId="6805"/>
    <cellStyle name="60% - 强调文字颜色 5 2 32 7" xfId="6806"/>
    <cellStyle name="60% - 强调文字颜色 5 2 32 8" xfId="6807"/>
    <cellStyle name="60% - 强调文字颜色 5 2 32 9" xfId="18602"/>
    <cellStyle name="60% - 强调文字颜色 5 2 33" xfId="6808"/>
    <cellStyle name="60% - 强调文字颜色 5 2 33 10" xfId="21200"/>
    <cellStyle name="60% - 强调文字颜色 5 2 33 11" xfId="23797"/>
    <cellStyle name="60% - 强调文字颜色 5 2 33 12" xfId="26394"/>
    <cellStyle name="60% - 强调文字颜色 5 2 33 13" xfId="28991"/>
    <cellStyle name="60% - 强调文字颜色 5 2 33 14" xfId="31587"/>
    <cellStyle name="60% - 强调文字颜色 5 2 33 15" xfId="34184"/>
    <cellStyle name="60% - 强调文字颜色 5 2 33 16" xfId="36780"/>
    <cellStyle name="60% - 强调文字颜色 5 2 33 17" xfId="39359"/>
    <cellStyle name="60% - 强调文字颜色 5 2 33 18" xfId="41915"/>
    <cellStyle name="60% - 强调文字颜色 5 2 33 19" xfId="44471"/>
    <cellStyle name="60% - 强调文字颜色 5 2 33 2" xfId="6809"/>
    <cellStyle name="60% - 强调文字颜色 5 2 33 20" xfId="47027"/>
    <cellStyle name="60% - 强调文字颜色 5 2 33 21" xfId="49582"/>
    <cellStyle name="60% - 强调文字颜色 5 2 33 3" xfId="6810"/>
    <cellStyle name="60% - 强调文字颜色 5 2 33 4" xfId="6811"/>
    <cellStyle name="60% - 强调文字颜色 5 2 33 5" xfId="6812"/>
    <cellStyle name="60% - 强调文字颜色 5 2 33 6" xfId="6813"/>
    <cellStyle name="60% - 强调文字颜色 5 2 33 7" xfId="6814"/>
    <cellStyle name="60% - 强调文字颜色 5 2 33 8" xfId="6815"/>
    <cellStyle name="60% - 强调文字颜色 5 2 33 9" xfId="18603"/>
    <cellStyle name="60% - 强调文字颜色 5 2 34" xfId="6816"/>
    <cellStyle name="60% - 强调文字颜色 5 2 34 10" xfId="21201"/>
    <cellStyle name="60% - 强调文字颜色 5 2 34 11" xfId="23798"/>
    <cellStyle name="60% - 强调文字颜色 5 2 34 12" xfId="26395"/>
    <cellStyle name="60% - 强调文字颜色 5 2 34 13" xfId="28992"/>
    <cellStyle name="60% - 强调文字颜色 5 2 34 14" xfId="31588"/>
    <cellStyle name="60% - 强调文字颜色 5 2 34 15" xfId="34185"/>
    <cellStyle name="60% - 强调文字颜色 5 2 34 16" xfId="36781"/>
    <cellStyle name="60% - 强调文字颜色 5 2 34 17" xfId="39360"/>
    <cellStyle name="60% - 强调文字颜色 5 2 34 18" xfId="41916"/>
    <cellStyle name="60% - 强调文字颜色 5 2 34 19" xfId="44472"/>
    <cellStyle name="60% - 强调文字颜色 5 2 34 2" xfId="6817"/>
    <cellStyle name="60% - 强调文字颜色 5 2 34 20" xfId="47028"/>
    <cellStyle name="60% - 强调文字颜色 5 2 34 21" xfId="49583"/>
    <cellStyle name="60% - 强调文字颜色 5 2 34 3" xfId="6818"/>
    <cellStyle name="60% - 强调文字颜色 5 2 34 4" xfId="6819"/>
    <cellStyle name="60% - 强调文字颜色 5 2 34 5" xfId="6820"/>
    <cellStyle name="60% - 强调文字颜色 5 2 34 6" xfId="6821"/>
    <cellStyle name="60% - 强调文字颜色 5 2 34 7" xfId="6822"/>
    <cellStyle name="60% - 强调文字颜色 5 2 34 8" xfId="6823"/>
    <cellStyle name="60% - 强调文字颜色 5 2 34 9" xfId="18604"/>
    <cellStyle name="60% - 强调文字颜色 5 2 35" xfId="6824"/>
    <cellStyle name="60% - 强调文字颜色 5 2 35 10" xfId="21202"/>
    <cellStyle name="60% - 强调文字颜色 5 2 35 11" xfId="23799"/>
    <cellStyle name="60% - 强调文字颜色 5 2 35 12" xfId="26396"/>
    <cellStyle name="60% - 强调文字颜色 5 2 35 13" xfId="28993"/>
    <cellStyle name="60% - 强调文字颜色 5 2 35 14" xfId="31589"/>
    <cellStyle name="60% - 强调文字颜色 5 2 35 15" xfId="34186"/>
    <cellStyle name="60% - 强调文字颜色 5 2 35 16" xfId="36782"/>
    <cellStyle name="60% - 强调文字颜色 5 2 35 17" xfId="39361"/>
    <cellStyle name="60% - 强调文字颜色 5 2 35 18" xfId="41917"/>
    <cellStyle name="60% - 强调文字颜色 5 2 35 19" xfId="44473"/>
    <cellStyle name="60% - 强调文字颜色 5 2 35 2" xfId="6825"/>
    <cellStyle name="60% - 强调文字颜色 5 2 35 20" xfId="47029"/>
    <cellStyle name="60% - 强调文字颜色 5 2 35 21" xfId="49584"/>
    <cellStyle name="60% - 强调文字颜色 5 2 35 3" xfId="6826"/>
    <cellStyle name="60% - 强调文字颜色 5 2 35 4" xfId="6827"/>
    <cellStyle name="60% - 强调文字颜色 5 2 35 5" xfId="6828"/>
    <cellStyle name="60% - 强调文字颜色 5 2 35 6" xfId="6829"/>
    <cellStyle name="60% - 强调文字颜色 5 2 35 7" xfId="6830"/>
    <cellStyle name="60% - 强调文字颜色 5 2 35 8" xfId="6831"/>
    <cellStyle name="60% - 强调文字颜色 5 2 35 9" xfId="18605"/>
    <cellStyle name="60% - 强调文字颜色 5 2 36" xfId="6832"/>
    <cellStyle name="60% - 强调文字颜色 5 2 36 10" xfId="21203"/>
    <cellStyle name="60% - 强调文字颜色 5 2 36 11" xfId="23800"/>
    <cellStyle name="60% - 强调文字颜色 5 2 36 12" xfId="26397"/>
    <cellStyle name="60% - 强调文字颜色 5 2 36 13" xfId="28994"/>
    <cellStyle name="60% - 强调文字颜色 5 2 36 14" xfId="31590"/>
    <cellStyle name="60% - 强调文字颜色 5 2 36 15" xfId="34187"/>
    <cellStyle name="60% - 强调文字颜色 5 2 36 16" xfId="36783"/>
    <cellStyle name="60% - 强调文字颜色 5 2 36 17" xfId="39362"/>
    <cellStyle name="60% - 强调文字颜色 5 2 36 18" xfId="41918"/>
    <cellStyle name="60% - 强调文字颜色 5 2 36 19" xfId="44474"/>
    <cellStyle name="60% - 强调文字颜色 5 2 36 2" xfId="6833"/>
    <cellStyle name="60% - 强调文字颜色 5 2 36 20" xfId="47030"/>
    <cellStyle name="60% - 强调文字颜色 5 2 36 21" xfId="49585"/>
    <cellStyle name="60% - 强调文字颜色 5 2 36 3" xfId="6834"/>
    <cellStyle name="60% - 强调文字颜色 5 2 36 4" xfId="6835"/>
    <cellStyle name="60% - 强调文字颜色 5 2 36 5" xfId="6836"/>
    <cellStyle name="60% - 强调文字颜色 5 2 36 6" xfId="6837"/>
    <cellStyle name="60% - 强调文字颜色 5 2 36 7" xfId="6838"/>
    <cellStyle name="60% - 强调文字颜色 5 2 36 8" xfId="6839"/>
    <cellStyle name="60% - 强调文字颜色 5 2 36 9" xfId="18606"/>
    <cellStyle name="60% - 强调文字颜色 5 2 37" xfId="6840"/>
    <cellStyle name="60% - 强调文字颜色 5 2 37 10" xfId="21204"/>
    <cellStyle name="60% - 强调文字颜色 5 2 37 11" xfId="23801"/>
    <cellStyle name="60% - 强调文字颜色 5 2 37 12" xfId="26398"/>
    <cellStyle name="60% - 强调文字颜色 5 2 37 13" xfId="28995"/>
    <cellStyle name="60% - 强调文字颜色 5 2 37 14" xfId="31591"/>
    <cellStyle name="60% - 强调文字颜色 5 2 37 15" xfId="34188"/>
    <cellStyle name="60% - 强调文字颜色 5 2 37 16" xfId="36784"/>
    <cellStyle name="60% - 强调文字颜色 5 2 37 17" xfId="39363"/>
    <cellStyle name="60% - 强调文字颜色 5 2 37 18" xfId="41919"/>
    <cellStyle name="60% - 强调文字颜色 5 2 37 19" xfId="44475"/>
    <cellStyle name="60% - 强调文字颜色 5 2 37 2" xfId="6841"/>
    <cellStyle name="60% - 强调文字颜色 5 2 37 20" xfId="47031"/>
    <cellStyle name="60% - 强调文字颜色 5 2 37 21" xfId="49586"/>
    <cellStyle name="60% - 强调文字颜色 5 2 37 3" xfId="6842"/>
    <cellStyle name="60% - 强调文字颜色 5 2 37 4" xfId="6843"/>
    <cellStyle name="60% - 强调文字颜色 5 2 37 5" xfId="6844"/>
    <cellStyle name="60% - 强调文字颜色 5 2 37 6" xfId="6845"/>
    <cellStyle name="60% - 强调文字颜色 5 2 37 7" xfId="6846"/>
    <cellStyle name="60% - 强调文字颜色 5 2 37 8" xfId="6847"/>
    <cellStyle name="60% - 强调文字颜色 5 2 37 9" xfId="18607"/>
    <cellStyle name="60% - 强调文字颜色 5 2 38" xfId="6848"/>
    <cellStyle name="60% - 强调文字颜色 5 2 39" xfId="6849"/>
    <cellStyle name="60% - 强调文字颜色 5 2 4" xfId="6850"/>
    <cellStyle name="60% - 强调文字颜色 5 2 4 10" xfId="21205"/>
    <cellStyle name="60% - 强调文字颜色 5 2 4 11" xfId="23802"/>
    <cellStyle name="60% - 强调文字颜色 5 2 4 12" xfId="26399"/>
    <cellStyle name="60% - 强调文字颜色 5 2 4 13" xfId="28996"/>
    <cellStyle name="60% - 强调文字颜色 5 2 4 14" xfId="31592"/>
    <cellStyle name="60% - 强调文字颜色 5 2 4 15" xfId="34189"/>
    <cellStyle name="60% - 强调文字颜色 5 2 4 16" xfId="36785"/>
    <cellStyle name="60% - 强调文字颜色 5 2 4 17" xfId="39364"/>
    <cellStyle name="60% - 强调文字颜色 5 2 4 18" xfId="41920"/>
    <cellStyle name="60% - 强调文字颜色 5 2 4 19" xfId="44476"/>
    <cellStyle name="60% - 强调文字颜色 5 2 4 2" xfId="6851"/>
    <cellStyle name="60% - 强调文字颜色 5 2 4 20" xfId="47032"/>
    <cellStyle name="60% - 强调文字颜色 5 2 4 21" xfId="49587"/>
    <cellStyle name="60% - 强调文字颜色 5 2 4 3" xfId="6852"/>
    <cellStyle name="60% - 强调文字颜色 5 2 4 4" xfId="6853"/>
    <cellStyle name="60% - 强调文字颜色 5 2 4 5" xfId="6854"/>
    <cellStyle name="60% - 强调文字颜色 5 2 4 6" xfId="6855"/>
    <cellStyle name="60% - 强调文字颜色 5 2 4 7" xfId="6856"/>
    <cellStyle name="60% - 强调文字颜色 5 2 4 8" xfId="6857"/>
    <cellStyle name="60% - 强调文字颜色 5 2 4 9" xfId="18608"/>
    <cellStyle name="60% - 强调文字颜色 5 2 40" xfId="6858"/>
    <cellStyle name="60% - 强调文字颜色 5 2 41" xfId="6859"/>
    <cellStyle name="60% - 强调文字颜色 5 2 42" xfId="6860"/>
    <cellStyle name="60% - 强调文字颜色 5 2 43" xfId="6861"/>
    <cellStyle name="60% - 强调文字颜色 5 2 44" xfId="6862"/>
    <cellStyle name="60% - 强调文字颜色 5 2 45" xfId="18577"/>
    <cellStyle name="60% - 强调文字颜色 5 2 46" xfId="21174"/>
    <cellStyle name="60% - 强调文字颜色 5 2 47" xfId="23771"/>
    <cellStyle name="60% - 强调文字颜色 5 2 48" xfId="26368"/>
    <cellStyle name="60% - 强调文字颜色 5 2 49" xfId="28965"/>
    <cellStyle name="60% - 强调文字颜色 5 2 5" xfId="6863"/>
    <cellStyle name="60% - 强调文字颜色 5 2 5 10" xfId="21206"/>
    <cellStyle name="60% - 强调文字颜色 5 2 5 11" xfId="23803"/>
    <cellStyle name="60% - 强调文字颜色 5 2 5 12" xfId="26400"/>
    <cellStyle name="60% - 强调文字颜色 5 2 5 13" xfId="28997"/>
    <cellStyle name="60% - 强调文字颜色 5 2 5 14" xfId="31593"/>
    <cellStyle name="60% - 强调文字颜色 5 2 5 15" xfId="34190"/>
    <cellStyle name="60% - 强调文字颜色 5 2 5 16" xfId="36786"/>
    <cellStyle name="60% - 强调文字颜色 5 2 5 17" xfId="39365"/>
    <cellStyle name="60% - 强调文字颜色 5 2 5 18" xfId="41921"/>
    <cellStyle name="60% - 强调文字颜色 5 2 5 19" xfId="44477"/>
    <cellStyle name="60% - 强调文字颜色 5 2 5 2" xfId="6864"/>
    <cellStyle name="60% - 强调文字颜色 5 2 5 20" xfId="47033"/>
    <cellStyle name="60% - 强调文字颜色 5 2 5 21" xfId="49588"/>
    <cellStyle name="60% - 强调文字颜色 5 2 5 3" xfId="6865"/>
    <cellStyle name="60% - 强调文字颜色 5 2 5 4" xfId="6866"/>
    <cellStyle name="60% - 强调文字颜色 5 2 5 5" xfId="6867"/>
    <cellStyle name="60% - 强调文字颜色 5 2 5 6" xfId="6868"/>
    <cellStyle name="60% - 强调文字颜色 5 2 5 7" xfId="6869"/>
    <cellStyle name="60% - 强调文字颜色 5 2 5 8" xfId="6870"/>
    <cellStyle name="60% - 强调文字颜色 5 2 5 9" xfId="18609"/>
    <cellStyle name="60% - 强调文字颜色 5 2 50" xfId="31561"/>
    <cellStyle name="60% - 强调文字颜色 5 2 51" xfId="34158"/>
    <cellStyle name="60% - 强调文字颜色 5 2 52" xfId="36754"/>
    <cellStyle name="60% - 强调文字颜色 5 2 53" xfId="39333"/>
    <cellStyle name="60% - 强调文字颜色 5 2 54" xfId="41889"/>
    <cellStyle name="60% - 强调文字颜色 5 2 55" xfId="44445"/>
    <cellStyle name="60% - 强调文字颜色 5 2 56" xfId="47001"/>
    <cellStyle name="60% - 强调文字颜色 5 2 57" xfId="49556"/>
    <cellStyle name="60% - 强调文字颜色 5 2 6" xfId="6871"/>
    <cellStyle name="60% - 强调文字颜色 5 2 6 10" xfId="21207"/>
    <cellStyle name="60% - 强调文字颜色 5 2 6 11" xfId="23804"/>
    <cellStyle name="60% - 强调文字颜色 5 2 6 12" xfId="26401"/>
    <cellStyle name="60% - 强调文字颜色 5 2 6 13" xfId="28998"/>
    <cellStyle name="60% - 强调文字颜色 5 2 6 14" xfId="31594"/>
    <cellStyle name="60% - 强调文字颜色 5 2 6 15" xfId="34191"/>
    <cellStyle name="60% - 强调文字颜色 5 2 6 16" xfId="36787"/>
    <cellStyle name="60% - 强调文字颜色 5 2 6 17" xfId="39366"/>
    <cellStyle name="60% - 强调文字颜色 5 2 6 18" xfId="41922"/>
    <cellStyle name="60% - 强调文字颜色 5 2 6 19" xfId="44478"/>
    <cellStyle name="60% - 强调文字颜色 5 2 6 2" xfId="6872"/>
    <cellStyle name="60% - 强调文字颜色 5 2 6 20" xfId="47034"/>
    <cellStyle name="60% - 强调文字颜色 5 2 6 21" xfId="49589"/>
    <cellStyle name="60% - 强调文字颜色 5 2 6 3" xfId="6873"/>
    <cellStyle name="60% - 强调文字颜色 5 2 6 4" xfId="6874"/>
    <cellStyle name="60% - 强调文字颜色 5 2 6 5" xfId="6875"/>
    <cellStyle name="60% - 强调文字颜色 5 2 6 6" xfId="6876"/>
    <cellStyle name="60% - 强调文字颜色 5 2 6 7" xfId="6877"/>
    <cellStyle name="60% - 强调文字颜色 5 2 6 8" xfId="6878"/>
    <cellStyle name="60% - 强调文字颜色 5 2 6 9" xfId="18610"/>
    <cellStyle name="60% - 强调文字颜色 5 2 7" xfId="6879"/>
    <cellStyle name="60% - 强调文字颜色 5 2 7 10" xfId="21208"/>
    <cellStyle name="60% - 强调文字颜色 5 2 7 11" xfId="23805"/>
    <cellStyle name="60% - 强调文字颜色 5 2 7 12" xfId="26402"/>
    <cellStyle name="60% - 强调文字颜色 5 2 7 13" xfId="28999"/>
    <cellStyle name="60% - 强调文字颜色 5 2 7 14" xfId="31595"/>
    <cellStyle name="60% - 强调文字颜色 5 2 7 15" xfId="34192"/>
    <cellStyle name="60% - 强调文字颜色 5 2 7 16" xfId="36788"/>
    <cellStyle name="60% - 强调文字颜色 5 2 7 17" xfId="39367"/>
    <cellStyle name="60% - 强调文字颜色 5 2 7 18" xfId="41923"/>
    <cellStyle name="60% - 强调文字颜色 5 2 7 19" xfId="44479"/>
    <cellStyle name="60% - 强调文字颜色 5 2 7 2" xfId="6880"/>
    <cellStyle name="60% - 强调文字颜色 5 2 7 20" xfId="47035"/>
    <cellStyle name="60% - 强调文字颜色 5 2 7 21" xfId="49590"/>
    <cellStyle name="60% - 强调文字颜色 5 2 7 3" xfId="6881"/>
    <cellStyle name="60% - 强调文字颜色 5 2 7 4" xfId="6882"/>
    <cellStyle name="60% - 强调文字颜色 5 2 7 5" xfId="6883"/>
    <cellStyle name="60% - 强调文字颜色 5 2 7 6" xfId="6884"/>
    <cellStyle name="60% - 强调文字颜色 5 2 7 7" xfId="6885"/>
    <cellStyle name="60% - 强调文字颜色 5 2 7 8" xfId="6886"/>
    <cellStyle name="60% - 强调文字颜色 5 2 7 9" xfId="18611"/>
    <cellStyle name="60% - 强调文字颜色 5 2 8" xfId="6887"/>
    <cellStyle name="60% - 强调文字颜色 5 2 8 10" xfId="21209"/>
    <cellStyle name="60% - 强调文字颜色 5 2 8 11" xfId="23806"/>
    <cellStyle name="60% - 强调文字颜色 5 2 8 12" xfId="26403"/>
    <cellStyle name="60% - 强调文字颜色 5 2 8 13" xfId="29000"/>
    <cellStyle name="60% - 强调文字颜色 5 2 8 14" xfId="31596"/>
    <cellStyle name="60% - 强调文字颜色 5 2 8 15" xfId="34193"/>
    <cellStyle name="60% - 强调文字颜色 5 2 8 16" xfId="36789"/>
    <cellStyle name="60% - 强调文字颜色 5 2 8 17" xfId="39368"/>
    <cellStyle name="60% - 强调文字颜色 5 2 8 18" xfId="41924"/>
    <cellStyle name="60% - 强调文字颜色 5 2 8 19" xfId="44480"/>
    <cellStyle name="60% - 强调文字颜色 5 2 8 2" xfId="6888"/>
    <cellStyle name="60% - 强调文字颜色 5 2 8 20" xfId="47036"/>
    <cellStyle name="60% - 强调文字颜色 5 2 8 21" xfId="49591"/>
    <cellStyle name="60% - 强调文字颜色 5 2 8 3" xfId="6889"/>
    <cellStyle name="60% - 强调文字颜色 5 2 8 4" xfId="6890"/>
    <cellStyle name="60% - 强调文字颜色 5 2 8 5" xfId="6891"/>
    <cellStyle name="60% - 强调文字颜色 5 2 8 6" xfId="6892"/>
    <cellStyle name="60% - 强调文字颜色 5 2 8 7" xfId="6893"/>
    <cellStyle name="60% - 强调文字颜色 5 2 8 8" xfId="6894"/>
    <cellStyle name="60% - 强调文字颜色 5 2 8 9" xfId="18612"/>
    <cellStyle name="60% - 强调文字颜色 5 2 9" xfId="6895"/>
    <cellStyle name="60% - 强调文字颜色 5 2 9 10" xfId="21210"/>
    <cellStyle name="60% - 强调文字颜色 5 2 9 11" xfId="23807"/>
    <cellStyle name="60% - 强调文字颜色 5 2 9 12" xfId="26404"/>
    <cellStyle name="60% - 强调文字颜色 5 2 9 13" xfId="29001"/>
    <cellStyle name="60% - 强调文字颜色 5 2 9 14" xfId="31597"/>
    <cellStyle name="60% - 强调文字颜色 5 2 9 15" xfId="34194"/>
    <cellStyle name="60% - 强调文字颜色 5 2 9 16" xfId="36790"/>
    <cellStyle name="60% - 强调文字颜色 5 2 9 17" xfId="39369"/>
    <cellStyle name="60% - 强调文字颜色 5 2 9 18" xfId="41925"/>
    <cellStyle name="60% - 强调文字颜色 5 2 9 19" xfId="44481"/>
    <cellStyle name="60% - 强调文字颜色 5 2 9 2" xfId="6896"/>
    <cellStyle name="60% - 强调文字颜色 5 2 9 20" xfId="47037"/>
    <cellStyle name="60% - 强调文字颜色 5 2 9 21" xfId="49592"/>
    <cellStyle name="60% - 强调文字颜色 5 2 9 3" xfId="6897"/>
    <cellStyle name="60% - 强调文字颜色 5 2 9 4" xfId="6898"/>
    <cellStyle name="60% - 强调文字颜色 5 2 9 5" xfId="6899"/>
    <cellStyle name="60% - 强调文字颜色 5 2 9 6" xfId="6900"/>
    <cellStyle name="60% - 强调文字颜色 5 2 9 7" xfId="6901"/>
    <cellStyle name="60% - 强调文字颜色 5 2 9 8" xfId="6902"/>
    <cellStyle name="60% - 强调文字颜色 5 2 9 9" xfId="18613"/>
    <cellStyle name="60% - 强调文字颜色 5 3" xfId="6903"/>
    <cellStyle name="60% - 强调文字颜色 5 3 10" xfId="6904"/>
    <cellStyle name="60% - 强调文字颜色 5 3 10 10" xfId="21212"/>
    <cellStyle name="60% - 强调文字颜色 5 3 10 11" xfId="23809"/>
    <cellStyle name="60% - 强调文字颜色 5 3 10 12" xfId="26406"/>
    <cellStyle name="60% - 强调文字颜色 5 3 10 13" xfId="29003"/>
    <cellStyle name="60% - 强调文字颜色 5 3 10 14" xfId="31599"/>
    <cellStyle name="60% - 强调文字颜色 5 3 10 15" xfId="34196"/>
    <cellStyle name="60% - 强调文字颜色 5 3 10 16" xfId="36792"/>
    <cellStyle name="60% - 强调文字颜色 5 3 10 17" xfId="39371"/>
    <cellStyle name="60% - 强调文字颜色 5 3 10 18" xfId="41927"/>
    <cellStyle name="60% - 强调文字颜色 5 3 10 19" xfId="44483"/>
    <cellStyle name="60% - 强调文字颜色 5 3 10 2" xfId="6905"/>
    <cellStyle name="60% - 强调文字颜色 5 3 10 20" xfId="47039"/>
    <cellStyle name="60% - 强调文字颜色 5 3 10 21" xfId="49594"/>
    <cellStyle name="60% - 强调文字颜色 5 3 10 3" xfId="6906"/>
    <cellStyle name="60% - 强调文字颜色 5 3 10 4" xfId="6907"/>
    <cellStyle name="60% - 强调文字颜色 5 3 10 5" xfId="6908"/>
    <cellStyle name="60% - 强调文字颜色 5 3 10 6" xfId="6909"/>
    <cellStyle name="60% - 强调文字颜色 5 3 10 7" xfId="6910"/>
    <cellStyle name="60% - 强调文字颜色 5 3 10 8" xfId="6911"/>
    <cellStyle name="60% - 强调文字颜色 5 3 10 9" xfId="18615"/>
    <cellStyle name="60% - 强调文字颜色 5 3 11" xfId="6912"/>
    <cellStyle name="60% - 强调文字颜色 5 3 11 10" xfId="21213"/>
    <cellStyle name="60% - 强调文字颜色 5 3 11 11" xfId="23810"/>
    <cellStyle name="60% - 强调文字颜色 5 3 11 12" xfId="26407"/>
    <cellStyle name="60% - 强调文字颜色 5 3 11 13" xfId="29004"/>
    <cellStyle name="60% - 强调文字颜色 5 3 11 14" xfId="31600"/>
    <cellStyle name="60% - 强调文字颜色 5 3 11 15" xfId="34197"/>
    <cellStyle name="60% - 强调文字颜色 5 3 11 16" xfId="36793"/>
    <cellStyle name="60% - 强调文字颜色 5 3 11 17" xfId="39372"/>
    <cellStyle name="60% - 强调文字颜色 5 3 11 18" xfId="41928"/>
    <cellStyle name="60% - 强调文字颜色 5 3 11 19" xfId="44484"/>
    <cellStyle name="60% - 强调文字颜色 5 3 11 2" xfId="6913"/>
    <cellStyle name="60% - 强调文字颜色 5 3 11 20" xfId="47040"/>
    <cellStyle name="60% - 强调文字颜色 5 3 11 21" xfId="49595"/>
    <cellStyle name="60% - 强调文字颜色 5 3 11 3" xfId="6914"/>
    <cellStyle name="60% - 强调文字颜色 5 3 11 4" xfId="6915"/>
    <cellStyle name="60% - 强调文字颜色 5 3 11 5" xfId="6916"/>
    <cellStyle name="60% - 强调文字颜色 5 3 11 6" xfId="6917"/>
    <cellStyle name="60% - 强调文字颜色 5 3 11 7" xfId="6918"/>
    <cellStyle name="60% - 强调文字颜色 5 3 11 8" xfId="6919"/>
    <cellStyle name="60% - 强调文字颜色 5 3 11 9" xfId="18616"/>
    <cellStyle name="60% - 强调文字颜色 5 3 12" xfId="6920"/>
    <cellStyle name="60% - 强调文字颜色 5 3 12 10" xfId="21214"/>
    <cellStyle name="60% - 强调文字颜色 5 3 12 11" xfId="23811"/>
    <cellStyle name="60% - 强调文字颜色 5 3 12 12" xfId="26408"/>
    <cellStyle name="60% - 强调文字颜色 5 3 12 13" xfId="29005"/>
    <cellStyle name="60% - 强调文字颜色 5 3 12 14" xfId="31601"/>
    <cellStyle name="60% - 强调文字颜色 5 3 12 15" xfId="34198"/>
    <cellStyle name="60% - 强调文字颜色 5 3 12 16" xfId="36794"/>
    <cellStyle name="60% - 强调文字颜色 5 3 12 17" xfId="39373"/>
    <cellStyle name="60% - 强调文字颜色 5 3 12 18" xfId="41929"/>
    <cellStyle name="60% - 强调文字颜色 5 3 12 19" xfId="44485"/>
    <cellStyle name="60% - 强调文字颜色 5 3 12 2" xfId="6921"/>
    <cellStyle name="60% - 强调文字颜色 5 3 12 20" xfId="47041"/>
    <cellStyle name="60% - 强调文字颜色 5 3 12 21" xfId="49596"/>
    <cellStyle name="60% - 强调文字颜色 5 3 12 3" xfId="6922"/>
    <cellStyle name="60% - 强调文字颜色 5 3 12 4" xfId="6923"/>
    <cellStyle name="60% - 强调文字颜色 5 3 12 5" xfId="6924"/>
    <cellStyle name="60% - 强调文字颜色 5 3 12 6" xfId="6925"/>
    <cellStyle name="60% - 强调文字颜色 5 3 12 7" xfId="6926"/>
    <cellStyle name="60% - 强调文字颜色 5 3 12 8" xfId="6927"/>
    <cellStyle name="60% - 强调文字颜色 5 3 12 9" xfId="18617"/>
    <cellStyle name="60% - 强调文字颜色 5 3 13" xfId="6928"/>
    <cellStyle name="60% - 强调文字颜色 5 3 13 10" xfId="21215"/>
    <cellStyle name="60% - 强调文字颜色 5 3 13 11" xfId="23812"/>
    <cellStyle name="60% - 强调文字颜色 5 3 13 12" xfId="26409"/>
    <cellStyle name="60% - 强调文字颜色 5 3 13 13" xfId="29006"/>
    <cellStyle name="60% - 强调文字颜色 5 3 13 14" xfId="31602"/>
    <cellStyle name="60% - 强调文字颜色 5 3 13 15" xfId="34199"/>
    <cellStyle name="60% - 强调文字颜色 5 3 13 16" xfId="36795"/>
    <cellStyle name="60% - 强调文字颜色 5 3 13 17" xfId="39374"/>
    <cellStyle name="60% - 强调文字颜色 5 3 13 18" xfId="41930"/>
    <cellStyle name="60% - 强调文字颜色 5 3 13 19" xfId="44486"/>
    <cellStyle name="60% - 强调文字颜色 5 3 13 2" xfId="6929"/>
    <cellStyle name="60% - 强调文字颜色 5 3 13 20" xfId="47042"/>
    <cellStyle name="60% - 强调文字颜色 5 3 13 21" xfId="49597"/>
    <cellStyle name="60% - 强调文字颜色 5 3 13 3" xfId="6930"/>
    <cellStyle name="60% - 强调文字颜色 5 3 13 4" xfId="6931"/>
    <cellStyle name="60% - 强调文字颜色 5 3 13 5" xfId="6932"/>
    <cellStyle name="60% - 强调文字颜色 5 3 13 6" xfId="6933"/>
    <cellStyle name="60% - 强调文字颜色 5 3 13 7" xfId="6934"/>
    <cellStyle name="60% - 强调文字颜色 5 3 13 8" xfId="6935"/>
    <cellStyle name="60% - 强调文字颜色 5 3 13 9" xfId="18618"/>
    <cellStyle name="60% - 强调文字颜色 5 3 14" xfId="6936"/>
    <cellStyle name="60% - 强调文字颜色 5 3 15" xfId="6937"/>
    <cellStyle name="60% - 强调文字颜色 5 3 16" xfId="6938"/>
    <cellStyle name="60% - 强调文字颜色 5 3 17" xfId="6939"/>
    <cellStyle name="60% - 强调文字颜色 5 3 18" xfId="6940"/>
    <cellStyle name="60% - 强调文字颜色 5 3 19" xfId="6941"/>
    <cellStyle name="60% - 强调文字颜色 5 3 2" xfId="6942"/>
    <cellStyle name="60% - 强调文字颜色 5 3 2 10" xfId="21216"/>
    <cellStyle name="60% - 强调文字颜色 5 3 2 11" xfId="23813"/>
    <cellStyle name="60% - 强调文字颜色 5 3 2 12" xfId="26410"/>
    <cellStyle name="60% - 强调文字颜色 5 3 2 13" xfId="29007"/>
    <cellStyle name="60% - 强调文字颜色 5 3 2 14" xfId="31603"/>
    <cellStyle name="60% - 强调文字颜色 5 3 2 15" xfId="34200"/>
    <cellStyle name="60% - 强调文字颜色 5 3 2 16" xfId="36796"/>
    <cellStyle name="60% - 强调文字颜色 5 3 2 17" xfId="39375"/>
    <cellStyle name="60% - 强调文字颜色 5 3 2 18" xfId="41931"/>
    <cellStyle name="60% - 强调文字颜色 5 3 2 19" xfId="44487"/>
    <cellStyle name="60% - 强调文字颜色 5 3 2 2" xfId="6943"/>
    <cellStyle name="60% - 强调文字颜色 5 3 2 20" xfId="47043"/>
    <cellStyle name="60% - 强调文字颜色 5 3 2 21" xfId="49598"/>
    <cellStyle name="60% - 强调文字颜色 5 3 2 3" xfId="6944"/>
    <cellStyle name="60% - 强调文字颜色 5 3 2 4" xfId="6945"/>
    <cellStyle name="60% - 强调文字颜色 5 3 2 5" xfId="6946"/>
    <cellStyle name="60% - 强调文字颜色 5 3 2 6" xfId="6947"/>
    <cellStyle name="60% - 强调文字颜色 5 3 2 7" xfId="6948"/>
    <cellStyle name="60% - 强调文字颜色 5 3 2 8" xfId="6949"/>
    <cellStyle name="60% - 强调文字颜色 5 3 2 9" xfId="18619"/>
    <cellStyle name="60% - 强调文字颜色 5 3 20" xfId="6950"/>
    <cellStyle name="60% - 强调文字颜色 5 3 21" xfId="18614"/>
    <cellStyle name="60% - 强调文字颜色 5 3 22" xfId="21211"/>
    <cellStyle name="60% - 强调文字颜色 5 3 23" xfId="23808"/>
    <cellStyle name="60% - 强调文字颜色 5 3 24" xfId="26405"/>
    <cellStyle name="60% - 强调文字颜色 5 3 25" xfId="29002"/>
    <cellStyle name="60% - 强调文字颜色 5 3 26" xfId="31598"/>
    <cellStyle name="60% - 强调文字颜色 5 3 27" xfId="34195"/>
    <cellStyle name="60% - 强调文字颜色 5 3 28" xfId="36791"/>
    <cellStyle name="60% - 强调文字颜色 5 3 29" xfId="39370"/>
    <cellStyle name="60% - 强调文字颜色 5 3 3" xfId="6951"/>
    <cellStyle name="60% - 强调文字颜色 5 3 3 10" xfId="21217"/>
    <cellStyle name="60% - 强调文字颜色 5 3 3 11" xfId="23814"/>
    <cellStyle name="60% - 强调文字颜色 5 3 3 12" xfId="26411"/>
    <cellStyle name="60% - 强调文字颜色 5 3 3 13" xfId="29008"/>
    <cellStyle name="60% - 强调文字颜色 5 3 3 14" xfId="31604"/>
    <cellStyle name="60% - 强调文字颜色 5 3 3 15" xfId="34201"/>
    <cellStyle name="60% - 强调文字颜色 5 3 3 16" xfId="36797"/>
    <cellStyle name="60% - 强调文字颜色 5 3 3 17" xfId="39376"/>
    <cellStyle name="60% - 强调文字颜色 5 3 3 18" xfId="41932"/>
    <cellStyle name="60% - 强调文字颜色 5 3 3 19" xfId="44488"/>
    <cellStyle name="60% - 强调文字颜色 5 3 3 2" xfId="6952"/>
    <cellStyle name="60% - 强调文字颜色 5 3 3 20" xfId="47044"/>
    <cellStyle name="60% - 强调文字颜色 5 3 3 21" xfId="49599"/>
    <cellStyle name="60% - 强调文字颜色 5 3 3 3" xfId="6953"/>
    <cellStyle name="60% - 强调文字颜色 5 3 3 4" xfId="6954"/>
    <cellStyle name="60% - 强调文字颜色 5 3 3 5" xfId="6955"/>
    <cellStyle name="60% - 强调文字颜色 5 3 3 6" xfId="6956"/>
    <cellStyle name="60% - 强调文字颜色 5 3 3 7" xfId="6957"/>
    <cellStyle name="60% - 强调文字颜色 5 3 3 8" xfId="6958"/>
    <cellStyle name="60% - 强调文字颜色 5 3 3 9" xfId="18620"/>
    <cellStyle name="60% - 强调文字颜色 5 3 30" xfId="41926"/>
    <cellStyle name="60% - 强调文字颜色 5 3 31" xfId="44482"/>
    <cellStyle name="60% - 强调文字颜色 5 3 32" xfId="47038"/>
    <cellStyle name="60% - 强调文字颜色 5 3 33" xfId="49593"/>
    <cellStyle name="60% - 强调文字颜色 5 3 4" xfId="6959"/>
    <cellStyle name="60% - 强调文字颜色 5 3 4 10" xfId="21218"/>
    <cellStyle name="60% - 强调文字颜色 5 3 4 11" xfId="23815"/>
    <cellStyle name="60% - 强调文字颜色 5 3 4 12" xfId="26412"/>
    <cellStyle name="60% - 强调文字颜色 5 3 4 13" xfId="29009"/>
    <cellStyle name="60% - 强调文字颜色 5 3 4 14" xfId="31605"/>
    <cellStyle name="60% - 强调文字颜色 5 3 4 15" xfId="34202"/>
    <cellStyle name="60% - 强调文字颜色 5 3 4 16" xfId="36798"/>
    <cellStyle name="60% - 强调文字颜色 5 3 4 17" xfId="39377"/>
    <cellStyle name="60% - 强调文字颜色 5 3 4 18" xfId="41933"/>
    <cellStyle name="60% - 强调文字颜色 5 3 4 19" xfId="44489"/>
    <cellStyle name="60% - 强调文字颜色 5 3 4 2" xfId="6960"/>
    <cellStyle name="60% - 强调文字颜色 5 3 4 20" xfId="47045"/>
    <cellStyle name="60% - 强调文字颜色 5 3 4 21" xfId="49600"/>
    <cellStyle name="60% - 强调文字颜色 5 3 4 3" xfId="6961"/>
    <cellStyle name="60% - 强调文字颜色 5 3 4 4" xfId="6962"/>
    <cellStyle name="60% - 强调文字颜色 5 3 4 5" xfId="6963"/>
    <cellStyle name="60% - 强调文字颜色 5 3 4 6" xfId="6964"/>
    <cellStyle name="60% - 强调文字颜色 5 3 4 7" xfId="6965"/>
    <cellStyle name="60% - 强调文字颜色 5 3 4 8" xfId="6966"/>
    <cellStyle name="60% - 强调文字颜色 5 3 4 9" xfId="18621"/>
    <cellStyle name="60% - 强调文字颜色 5 3 5" xfId="6967"/>
    <cellStyle name="60% - 强调文字颜色 5 3 5 10" xfId="21219"/>
    <cellStyle name="60% - 强调文字颜色 5 3 5 11" xfId="23816"/>
    <cellStyle name="60% - 强调文字颜色 5 3 5 12" xfId="26413"/>
    <cellStyle name="60% - 强调文字颜色 5 3 5 13" xfId="29010"/>
    <cellStyle name="60% - 强调文字颜色 5 3 5 14" xfId="31606"/>
    <cellStyle name="60% - 强调文字颜色 5 3 5 15" xfId="34203"/>
    <cellStyle name="60% - 强调文字颜色 5 3 5 16" xfId="36799"/>
    <cellStyle name="60% - 强调文字颜色 5 3 5 17" xfId="39378"/>
    <cellStyle name="60% - 强调文字颜色 5 3 5 18" xfId="41934"/>
    <cellStyle name="60% - 强调文字颜色 5 3 5 19" xfId="44490"/>
    <cellStyle name="60% - 强调文字颜色 5 3 5 2" xfId="6968"/>
    <cellStyle name="60% - 强调文字颜色 5 3 5 20" xfId="47046"/>
    <cellStyle name="60% - 强调文字颜色 5 3 5 21" xfId="49601"/>
    <cellStyle name="60% - 强调文字颜色 5 3 5 3" xfId="6969"/>
    <cellStyle name="60% - 强调文字颜色 5 3 5 4" xfId="6970"/>
    <cellStyle name="60% - 强调文字颜色 5 3 5 5" xfId="6971"/>
    <cellStyle name="60% - 强调文字颜色 5 3 5 6" xfId="6972"/>
    <cellStyle name="60% - 强调文字颜色 5 3 5 7" xfId="6973"/>
    <cellStyle name="60% - 强调文字颜色 5 3 5 8" xfId="6974"/>
    <cellStyle name="60% - 强调文字颜色 5 3 5 9" xfId="18622"/>
    <cellStyle name="60% - 强调文字颜色 5 3 6" xfId="6975"/>
    <cellStyle name="60% - 强调文字颜色 5 3 6 10" xfId="21220"/>
    <cellStyle name="60% - 强调文字颜色 5 3 6 11" xfId="23817"/>
    <cellStyle name="60% - 强调文字颜色 5 3 6 12" xfId="26414"/>
    <cellStyle name="60% - 强调文字颜色 5 3 6 13" xfId="29011"/>
    <cellStyle name="60% - 强调文字颜色 5 3 6 14" xfId="31607"/>
    <cellStyle name="60% - 强调文字颜色 5 3 6 15" xfId="34204"/>
    <cellStyle name="60% - 强调文字颜色 5 3 6 16" xfId="36800"/>
    <cellStyle name="60% - 强调文字颜色 5 3 6 17" xfId="39379"/>
    <cellStyle name="60% - 强调文字颜色 5 3 6 18" xfId="41935"/>
    <cellStyle name="60% - 强调文字颜色 5 3 6 19" xfId="44491"/>
    <cellStyle name="60% - 强调文字颜色 5 3 6 2" xfId="6976"/>
    <cellStyle name="60% - 强调文字颜色 5 3 6 20" xfId="47047"/>
    <cellStyle name="60% - 强调文字颜色 5 3 6 21" xfId="49602"/>
    <cellStyle name="60% - 强调文字颜色 5 3 6 3" xfId="6977"/>
    <cellStyle name="60% - 强调文字颜色 5 3 6 4" xfId="6978"/>
    <cellStyle name="60% - 强调文字颜色 5 3 6 5" xfId="6979"/>
    <cellStyle name="60% - 强调文字颜色 5 3 6 6" xfId="6980"/>
    <cellStyle name="60% - 强调文字颜色 5 3 6 7" xfId="6981"/>
    <cellStyle name="60% - 强调文字颜色 5 3 6 8" xfId="6982"/>
    <cellStyle name="60% - 强调文字颜色 5 3 6 9" xfId="18623"/>
    <cellStyle name="60% - 强调文字颜色 5 3 7" xfId="6983"/>
    <cellStyle name="60% - 强调文字颜色 5 3 7 10" xfId="21221"/>
    <cellStyle name="60% - 强调文字颜色 5 3 7 11" xfId="23818"/>
    <cellStyle name="60% - 强调文字颜色 5 3 7 12" xfId="26415"/>
    <cellStyle name="60% - 强调文字颜色 5 3 7 13" xfId="29012"/>
    <cellStyle name="60% - 强调文字颜色 5 3 7 14" xfId="31608"/>
    <cellStyle name="60% - 强调文字颜色 5 3 7 15" xfId="34205"/>
    <cellStyle name="60% - 强调文字颜色 5 3 7 16" xfId="36801"/>
    <cellStyle name="60% - 强调文字颜色 5 3 7 17" xfId="39380"/>
    <cellStyle name="60% - 强调文字颜色 5 3 7 18" xfId="41936"/>
    <cellStyle name="60% - 强调文字颜色 5 3 7 19" xfId="44492"/>
    <cellStyle name="60% - 强调文字颜色 5 3 7 2" xfId="6984"/>
    <cellStyle name="60% - 强调文字颜色 5 3 7 20" xfId="47048"/>
    <cellStyle name="60% - 强调文字颜色 5 3 7 21" xfId="49603"/>
    <cellStyle name="60% - 强调文字颜色 5 3 7 3" xfId="6985"/>
    <cellStyle name="60% - 强调文字颜色 5 3 7 4" xfId="6986"/>
    <cellStyle name="60% - 强调文字颜色 5 3 7 5" xfId="6987"/>
    <cellStyle name="60% - 强调文字颜色 5 3 7 6" xfId="6988"/>
    <cellStyle name="60% - 强调文字颜色 5 3 7 7" xfId="6989"/>
    <cellStyle name="60% - 强调文字颜色 5 3 7 8" xfId="6990"/>
    <cellStyle name="60% - 强调文字颜色 5 3 7 9" xfId="18624"/>
    <cellStyle name="60% - 强调文字颜色 5 3 8" xfId="6991"/>
    <cellStyle name="60% - 强调文字颜色 5 3 8 10" xfId="21222"/>
    <cellStyle name="60% - 强调文字颜色 5 3 8 11" xfId="23819"/>
    <cellStyle name="60% - 强调文字颜色 5 3 8 12" xfId="26416"/>
    <cellStyle name="60% - 强调文字颜色 5 3 8 13" xfId="29013"/>
    <cellStyle name="60% - 强调文字颜色 5 3 8 14" xfId="31609"/>
    <cellStyle name="60% - 强调文字颜色 5 3 8 15" xfId="34206"/>
    <cellStyle name="60% - 强调文字颜色 5 3 8 16" xfId="36802"/>
    <cellStyle name="60% - 强调文字颜色 5 3 8 17" xfId="39381"/>
    <cellStyle name="60% - 强调文字颜色 5 3 8 18" xfId="41937"/>
    <cellStyle name="60% - 强调文字颜色 5 3 8 19" xfId="44493"/>
    <cellStyle name="60% - 强调文字颜色 5 3 8 2" xfId="6992"/>
    <cellStyle name="60% - 强调文字颜色 5 3 8 20" xfId="47049"/>
    <cellStyle name="60% - 强调文字颜色 5 3 8 21" xfId="49604"/>
    <cellStyle name="60% - 强调文字颜色 5 3 8 3" xfId="6993"/>
    <cellStyle name="60% - 强调文字颜色 5 3 8 4" xfId="6994"/>
    <cellStyle name="60% - 强调文字颜色 5 3 8 5" xfId="6995"/>
    <cellStyle name="60% - 强调文字颜色 5 3 8 6" xfId="6996"/>
    <cellStyle name="60% - 强调文字颜色 5 3 8 7" xfId="6997"/>
    <cellStyle name="60% - 强调文字颜色 5 3 8 8" xfId="6998"/>
    <cellStyle name="60% - 强调文字颜色 5 3 8 9" xfId="18625"/>
    <cellStyle name="60% - 强调文字颜色 5 3 9" xfId="6999"/>
    <cellStyle name="60% - 强调文字颜色 5 3 9 10" xfId="21223"/>
    <cellStyle name="60% - 强调文字颜色 5 3 9 11" xfId="23820"/>
    <cellStyle name="60% - 强调文字颜色 5 3 9 12" xfId="26417"/>
    <cellStyle name="60% - 强调文字颜色 5 3 9 13" xfId="29014"/>
    <cellStyle name="60% - 强调文字颜色 5 3 9 14" xfId="31610"/>
    <cellStyle name="60% - 强调文字颜色 5 3 9 15" xfId="34207"/>
    <cellStyle name="60% - 强调文字颜色 5 3 9 16" xfId="36803"/>
    <cellStyle name="60% - 强调文字颜色 5 3 9 17" xfId="39382"/>
    <cellStyle name="60% - 强调文字颜色 5 3 9 18" xfId="41938"/>
    <cellStyle name="60% - 强调文字颜色 5 3 9 19" xfId="44494"/>
    <cellStyle name="60% - 强调文字颜色 5 3 9 2" xfId="7000"/>
    <cellStyle name="60% - 强调文字颜色 5 3 9 20" xfId="47050"/>
    <cellStyle name="60% - 强调文字颜色 5 3 9 21" xfId="49605"/>
    <cellStyle name="60% - 强调文字颜色 5 3 9 3" xfId="7001"/>
    <cellStyle name="60% - 强调文字颜色 5 3 9 4" xfId="7002"/>
    <cellStyle name="60% - 强调文字颜色 5 3 9 5" xfId="7003"/>
    <cellStyle name="60% - 强调文字颜色 5 3 9 6" xfId="7004"/>
    <cellStyle name="60% - 强调文字颜色 5 3 9 7" xfId="7005"/>
    <cellStyle name="60% - 强调文字颜色 5 3 9 8" xfId="7006"/>
    <cellStyle name="60% - 强调文字颜色 5 3 9 9" xfId="18626"/>
    <cellStyle name="60% - 强调文字颜色 5 4" xfId="18576"/>
    <cellStyle name="60% - 强调文字颜色 5 5" xfId="21173"/>
    <cellStyle name="60% - 强调文字颜色 5 6" xfId="23770"/>
    <cellStyle name="60% - 强调文字颜色 5 7" xfId="26367"/>
    <cellStyle name="60% - 强调文字颜色 5 8" xfId="28964"/>
    <cellStyle name="60% - 强调文字颜色 5 9" xfId="31560"/>
    <cellStyle name="60% - 强调文字颜色 6 10" xfId="34208"/>
    <cellStyle name="60% - 强调文字颜色 6 11" xfId="36804"/>
    <cellStyle name="60% - 强调文字颜色 6 2" xfId="7007"/>
    <cellStyle name="60% - 强调文字颜色 6 2 10" xfId="7008"/>
    <cellStyle name="60% - 强调文字颜色 6 2 10 10" xfId="21226"/>
    <cellStyle name="60% - 强调文字颜色 6 2 10 11" xfId="23823"/>
    <cellStyle name="60% - 强调文字颜色 6 2 10 12" xfId="26420"/>
    <cellStyle name="60% - 强调文字颜色 6 2 10 13" xfId="29017"/>
    <cellStyle name="60% - 强调文字颜色 6 2 10 14" xfId="31613"/>
    <cellStyle name="60% - 强调文字颜色 6 2 10 15" xfId="34210"/>
    <cellStyle name="60% - 强调文字颜色 6 2 10 16" xfId="36806"/>
    <cellStyle name="60% - 强调文字颜色 6 2 10 17" xfId="39384"/>
    <cellStyle name="60% - 强调文字颜色 6 2 10 18" xfId="41940"/>
    <cellStyle name="60% - 强调文字颜色 6 2 10 19" xfId="44496"/>
    <cellStyle name="60% - 强调文字颜色 6 2 10 2" xfId="7009"/>
    <cellStyle name="60% - 强调文字颜色 6 2 10 20" xfId="47052"/>
    <cellStyle name="60% - 强调文字颜色 6 2 10 21" xfId="49607"/>
    <cellStyle name="60% - 强调文字颜色 6 2 10 3" xfId="7010"/>
    <cellStyle name="60% - 强调文字颜色 6 2 10 4" xfId="7011"/>
    <cellStyle name="60% - 强调文字颜色 6 2 10 5" xfId="7012"/>
    <cellStyle name="60% - 强调文字颜色 6 2 10 6" xfId="7013"/>
    <cellStyle name="60% - 强调文字颜色 6 2 10 7" xfId="7014"/>
    <cellStyle name="60% - 强调文字颜色 6 2 10 8" xfId="7015"/>
    <cellStyle name="60% - 强调文字颜色 6 2 10 9" xfId="18629"/>
    <cellStyle name="60% - 强调文字颜色 6 2 11" xfId="7016"/>
    <cellStyle name="60% - 强调文字颜色 6 2 11 10" xfId="21227"/>
    <cellStyle name="60% - 强调文字颜色 6 2 11 11" xfId="23824"/>
    <cellStyle name="60% - 强调文字颜色 6 2 11 12" xfId="26421"/>
    <cellStyle name="60% - 强调文字颜色 6 2 11 13" xfId="29018"/>
    <cellStyle name="60% - 强调文字颜色 6 2 11 14" xfId="31614"/>
    <cellStyle name="60% - 强调文字颜色 6 2 11 15" xfId="34211"/>
    <cellStyle name="60% - 强调文字颜色 6 2 11 16" xfId="36807"/>
    <cellStyle name="60% - 强调文字颜色 6 2 11 17" xfId="39385"/>
    <cellStyle name="60% - 强调文字颜色 6 2 11 18" xfId="41941"/>
    <cellStyle name="60% - 强调文字颜色 6 2 11 19" xfId="44497"/>
    <cellStyle name="60% - 强调文字颜色 6 2 11 2" xfId="7017"/>
    <cellStyle name="60% - 强调文字颜色 6 2 11 20" xfId="47053"/>
    <cellStyle name="60% - 强调文字颜色 6 2 11 21" xfId="49608"/>
    <cellStyle name="60% - 强调文字颜色 6 2 11 3" xfId="7018"/>
    <cellStyle name="60% - 强调文字颜色 6 2 11 4" xfId="7019"/>
    <cellStyle name="60% - 强调文字颜色 6 2 11 5" xfId="7020"/>
    <cellStyle name="60% - 强调文字颜色 6 2 11 6" xfId="7021"/>
    <cellStyle name="60% - 强调文字颜色 6 2 11 7" xfId="7022"/>
    <cellStyle name="60% - 强调文字颜色 6 2 11 8" xfId="7023"/>
    <cellStyle name="60% - 强调文字颜色 6 2 11 9" xfId="18630"/>
    <cellStyle name="60% - 强调文字颜色 6 2 12" xfId="7024"/>
    <cellStyle name="60% - 强调文字颜色 6 2 12 10" xfId="21228"/>
    <cellStyle name="60% - 强调文字颜色 6 2 12 11" xfId="23825"/>
    <cellStyle name="60% - 强调文字颜色 6 2 12 12" xfId="26422"/>
    <cellStyle name="60% - 强调文字颜色 6 2 12 13" xfId="29019"/>
    <cellStyle name="60% - 强调文字颜色 6 2 12 14" xfId="31615"/>
    <cellStyle name="60% - 强调文字颜色 6 2 12 15" xfId="34212"/>
    <cellStyle name="60% - 强调文字颜色 6 2 12 16" xfId="36808"/>
    <cellStyle name="60% - 强调文字颜色 6 2 12 17" xfId="39386"/>
    <cellStyle name="60% - 强调文字颜色 6 2 12 18" xfId="41942"/>
    <cellStyle name="60% - 强调文字颜色 6 2 12 19" xfId="44498"/>
    <cellStyle name="60% - 强调文字颜色 6 2 12 2" xfId="7025"/>
    <cellStyle name="60% - 强调文字颜色 6 2 12 20" xfId="47054"/>
    <cellStyle name="60% - 强调文字颜色 6 2 12 21" xfId="49609"/>
    <cellStyle name="60% - 强调文字颜色 6 2 12 3" xfId="7026"/>
    <cellStyle name="60% - 强调文字颜色 6 2 12 4" xfId="7027"/>
    <cellStyle name="60% - 强调文字颜色 6 2 12 5" xfId="7028"/>
    <cellStyle name="60% - 强调文字颜色 6 2 12 6" xfId="7029"/>
    <cellStyle name="60% - 强调文字颜色 6 2 12 7" xfId="7030"/>
    <cellStyle name="60% - 强调文字颜色 6 2 12 8" xfId="7031"/>
    <cellStyle name="60% - 强调文字颜色 6 2 12 9" xfId="18631"/>
    <cellStyle name="60% - 强调文字颜色 6 2 13" xfId="7032"/>
    <cellStyle name="60% - 强调文字颜色 6 2 13 10" xfId="21229"/>
    <cellStyle name="60% - 强调文字颜色 6 2 13 11" xfId="23826"/>
    <cellStyle name="60% - 强调文字颜色 6 2 13 12" xfId="26423"/>
    <cellStyle name="60% - 强调文字颜色 6 2 13 13" xfId="29020"/>
    <cellStyle name="60% - 强调文字颜色 6 2 13 14" xfId="31616"/>
    <cellStyle name="60% - 强调文字颜色 6 2 13 15" xfId="34213"/>
    <cellStyle name="60% - 强调文字颜色 6 2 13 16" xfId="36809"/>
    <cellStyle name="60% - 强调文字颜色 6 2 13 17" xfId="39387"/>
    <cellStyle name="60% - 强调文字颜色 6 2 13 18" xfId="41943"/>
    <cellStyle name="60% - 强调文字颜色 6 2 13 19" xfId="44499"/>
    <cellStyle name="60% - 强调文字颜色 6 2 13 2" xfId="7033"/>
    <cellStyle name="60% - 强调文字颜色 6 2 13 20" xfId="47055"/>
    <cellStyle name="60% - 强调文字颜色 6 2 13 21" xfId="49610"/>
    <cellStyle name="60% - 强调文字颜色 6 2 13 3" xfId="7034"/>
    <cellStyle name="60% - 强调文字颜色 6 2 13 4" xfId="7035"/>
    <cellStyle name="60% - 强调文字颜色 6 2 13 5" xfId="7036"/>
    <cellStyle name="60% - 强调文字颜色 6 2 13 6" xfId="7037"/>
    <cellStyle name="60% - 强调文字颜色 6 2 13 7" xfId="7038"/>
    <cellStyle name="60% - 强调文字颜色 6 2 13 8" xfId="7039"/>
    <cellStyle name="60% - 强调文字颜色 6 2 13 9" xfId="18632"/>
    <cellStyle name="60% - 强调文字颜色 6 2 14" xfId="7040"/>
    <cellStyle name="60% - 强调文字颜色 6 2 14 10" xfId="21230"/>
    <cellStyle name="60% - 强调文字颜色 6 2 14 11" xfId="23827"/>
    <cellStyle name="60% - 强调文字颜色 6 2 14 12" xfId="26424"/>
    <cellStyle name="60% - 强调文字颜色 6 2 14 13" xfId="29021"/>
    <cellStyle name="60% - 强调文字颜色 6 2 14 14" xfId="31617"/>
    <cellStyle name="60% - 强调文字颜色 6 2 14 15" xfId="34214"/>
    <cellStyle name="60% - 强调文字颜色 6 2 14 16" xfId="36810"/>
    <cellStyle name="60% - 强调文字颜色 6 2 14 17" xfId="39388"/>
    <cellStyle name="60% - 强调文字颜色 6 2 14 18" xfId="41944"/>
    <cellStyle name="60% - 强调文字颜色 6 2 14 19" xfId="44500"/>
    <cellStyle name="60% - 强调文字颜色 6 2 14 2" xfId="7041"/>
    <cellStyle name="60% - 强调文字颜色 6 2 14 20" xfId="47056"/>
    <cellStyle name="60% - 强调文字颜色 6 2 14 21" xfId="49611"/>
    <cellStyle name="60% - 强调文字颜色 6 2 14 3" xfId="7042"/>
    <cellStyle name="60% - 强调文字颜色 6 2 14 4" xfId="7043"/>
    <cellStyle name="60% - 强调文字颜色 6 2 14 5" xfId="7044"/>
    <cellStyle name="60% - 强调文字颜色 6 2 14 6" xfId="7045"/>
    <cellStyle name="60% - 强调文字颜色 6 2 14 7" xfId="7046"/>
    <cellStyle name="60% - 强调文字颜色 6 2 14 8" xfId="7047"/>
    <cellStyle name="60% - 强调文字颜色 6 2 14 9" xfId="18633"/>
    <cellStyle name="60% - 强调文字颜色 6 2 15" xfId="7048"/>
    <cellStyle name="60% - 强调文字颜色 6 2 15 10" xfId="21231"/>
    <cellStyle name="60% - 强调文字颜色 6 2 15 11" xfId="23828"/>
    <cellStyle name="60% - 强调文字颜色 6 2 15 12" xfId="26425"/>
    <cellStyle name="60% - 强调文字颜色 6 2 15 13" xfId="29022"/>
    <cellStyle name="60% - 强调文字颜色 6 2 15 14" xfId="31618"/>
    <cellStyle name="60% - 强调文字颜色 6 2 15 15" xfId="34215"/>
    <cellStyle name="60% - 强调文字颜色 6 2 15 16" xfId="36811"/>
    <cellStyle name="60% - 强调文字颜色 6 2 15 17" xfId="39389"/>
    <cellStyle name="60% - 强调文字颜色 6 2 15 18" xfId="41945"/>
    <cellStyle name="60% - 强调文字颜色 6 2 15 19" xfId="44501"/>
    <cellStyle name="60% - 强调文字颜色 6 2 15 2" xfId="7049"/>
    <cellStyle name="60% - 强调文字颜色 6 2 15 20" xfId="47057"/>
    <cellStyle name="60% - 强调文字颜色 6 2 15 21" xfId="49612"/>
    <cellStyle name="60% - 强调文字颜色 6 2 15 3" xfId="7050"/>
    <cellStyle name="60% - 强调文字颜色 6 2 15 4" xfId="7051"/>
    <cellStyle name="60% - 强调文字颜色 6 2 15 5" xfId="7052"/>
    <cellStyle name="60% - 强调文字颜色 6 2 15 6" xfId="7053"/>
    <cellStyle name="60% - 强调文字颜色 6 2 15 7" xfId="7054"/>
    <cellStyle name="60% - 强调文字颜色 6 2 15 8" xfId="7055"/>
    <cellStyle name="60% - 强调文字颜色 6 2 15 9" xfId="18634"/>
    <cellStyle name="60% - 强调文字颜色 6 2 16" xfId="7056"/>
    <cellStyle name="60% - 强调文字颜色 6 2 16 10" xfId="21232"/>
    <cellStyle name="60% - 强调文字颜色 6 2 16 11" xfId="23829"/>
    <cellStyle name="60% - 强调文字颜色 6 2 16 12" xfId="26426"/>
    <cellStyle name="60% - 强调文字颜色 6 2 16 13" xfId="29023"/>
    <cellStyle name="60% - 强调文字颜色 6 2 16 14" xfId="31619"/>
    <cellStyle name="60% - 强调文字颜色 6 2 16 15" xfId="34216"/>
    <cellStyle name="60% - 强调文字颜色 6 2 16 16" xfId="36812"/>
    <cellStyle name="60% - 强调文字颜色 6 2 16 17" xfId="39390"/>
    <cellStyle name="60% - 强调文字颜色 6 2 16 18" xfId="41946"/>
    <cellStyle name="60% - 强调文字颜色 6 2 16 19" xfId="44502"/>
    <cellStyle name="60% - 强调文字颜色 6 2 16 2" xfId="7057"/>
    <cellStyle name="60% - 强调文字颜色 6 2 16 20" xfId="47058"/>
    <cellStyle name="60% - 强调文字颜色 6 2 16 21" xfId="49613"/>
    <cellStyle name="60% - 强调文字颜色 6 2 16 3" xfId="7058"/>
    <cellStyle name="60% - 强调文字颜色 6 2 16 4" xfId="7059"/>
    <cellStyle name="60% - 强调文字颜色 6 2 16 5" xfId="7060"/>
    <cellStyle name="60% - 强调文字颜色 6 2 16 6" xfId="7061"/>
    <cellStyle name="60% - 强调文字颜色 6 2 16 7" xfId="7062"/>
    <cellStyle name="60% - 强调文字颜色 6 2 16 8" xfId="7063"/>
    <cellStyle name="60% - 强调文字颜色 6 2 16 9" xfId="18635"/>
    <cellStyle name="60% - 强调文字颜色 6 2 17" xfId="7064"/>
    <cellStyle name="60% - 强调文字颜色 6 2 17 10" xfId="21233"/>
    <cellStyle name="60% - 强调文字颜色 6 2 17 11" xfId="23830"/>
    <cellStyle name="60% - 强调文字颜色 6 2 17 12" xfId="26427"/>
    <cellStyle name="60% - 强调文字颜色 6 2 17 13" xfId="29024"/>
    <cellStyle name="60% - 强调文字颜色 6 2 17 14" xfId="31620"/>
    <cellStyle name="60% - 强调文字颜色 6 2 17 15" xfId="34217"/>
    <cellStyle name="60% - 强调文字颜色 6 2 17 16" xfId="36813"/>
    <cellStyle name="60% - 强调文字颜色 6 2 17 17" xfId="39391"/>
    <cellStyle name="60% - 强调文字颜色 6 2 17 18" xfId="41947"/>
    <cellStyle name="60% - 强调文字颜色 6 2 17 19" xfId="44503"/>
    <cellStyle name="60% - 强调文字颜色 6 2 17 2" xfId="7065"/>
    <cellStyle name="60% - 强调文字颜色 6 2 17 20" xfId="47059"/>
    <cellStyle name="60% - 强调文字颜色 6 2 17 21" xfId="49614"/>
    <cellStyle name="60% - 强调文字颜色 6 2 17 3" xfId="7066"/>
    <cellStyle name="60% - 强调文字颜色 6 2 17 4" xfId="7067"/>
    <cellStyle name="60% - 强调文字颜色 6 2 17 5" xfId="7068"/>
    <cellStyle name="60% - 强调文字颜色 6 2 17 6" xfId="7069"/>
    <cellStyle name="60% - 强调文字颜色 6 2 17 7" xfId="7070"/>
    <cellStyle name="60% - 强调文字颜色 6 2 17 8" xfId="7071"/>
    <cellStyle name="60% - 强调文字颜色 6 2 17 9" xfId="18636"/>
    <cellStyle name="60% - 强调文字颜色 6 2 18" xfId="7072"/>
    <cellStyle name="60% - 强调文字颜色 6 2 18 10" xfId="21234"/>
    <cellStyle name="60% - 强调文字颜色 6 2 18 11" xfId="23831"/>
    <cellStyle name="60% - 强调文字颜色 6 2 18 12" xfId="26428"/>
    <cellStyle name="60% - 强调文字颜色 6 2 18 13" xfId="29025"/>
    <cellStyle name="60% - 强调文字颜色 6 2 18 14" xfId="31621"/>
    <cellStyle name="60% - 强调文字颜色 6 2 18 15" xfId="34218"/>
    <cellStyle name="60% - 强调文字颜色 6 2 18 16" xfId="36814"/>
    <cellStyle name="60% - 强调文字颜色 6 2 18 17" xfId="39392"/>
    <cellStyle name="60% - 强调文字颜色 6 2 18 18" xfId="41948"/>
    <cellStyle name="60% - 强调文字颜色 6 2 18 19" xfId="44504"/>
    <cellStyle name="60% - 强调文字颜色 6 2 18 2" xfId="7073"/>
    <cellStyle name="60% - 强调文字颜色 6 2 18 20" xfId="47060"/>
    <cellStyle name="60% - 强调文字颜色 6 2 18 21" xfId="49615"/>
    <cellStyle name="60% - 强调文字颜色 6 2 18 3" xfId="7074"/>
    <cellStyle name="60% - 强调文字颜色 6 2 18 4" xfId="7075"/>
    <cellStyle name="60% - 强调文字颜色 6 2 18 5" xfId="7076"/>
    <cellStyle name="60% - 强调文字颜色 6 2 18 6" xfId="7077"/>
    <cellStyle name="60% - 强调文字颜色 6 2 18 7" xfId="7078"/>
    <cellStyle name="60% - 强调文字颜色 6 2 18 8" xfId="7079"/>
    <cellStyle name="60% - 强调文字颜色 6 2 18 9" xfId="18637"/>
    <cellStyle name="60% - 强调文字颜色 6 2 19" xfId="7080"/>
    <cellStyle name="60% - 强调文字颜色 6 2 19 10" xfId="21235"/>
    <cellStyle name="60% - 强调文字颜色 6 2 19 11" xfId="23832"/>
    <cellStyle name="60% - 强调文字颜色 6 2 19 12" xfId="26429"/>
    <cellStyle name="60% - 强调文字颜色 6 2 19 13" xfId="29026"/>
    <cellStyle name="60% - 强调文字颜色 6 2 19 14" xfId="31622"/>
    <cellStyle name="60% - 强调文字颜色 6 2 19 15" xfId="34219"/>
    <cellStyle name="60% - 强调文字颜色 6 2 19 16" xfId="36815"/>
    <cellStyle name="60% - 强调文字颜色 6 2 19 17" xfId="39393"/>
    <cellStyle name="60% - 强调文字颜色 6 2 19 18" xfId="41949"/>
    <cellStyle name="60% - 强调文字颜色 6 2 19 19" xfId="44505"/>
    <cellStyle name="60% - 强调文字颜色 6 2 19 2" xfId="7081"/>
    <cellStyle name="60% - 强调文字颜色 6 2 19 20" xfId="47061"/>
    <cellStyle name="60% - 强调文字颜色 6 2 19 21" xfId="49616"/>
    <cellStyle name="60% - 强调文字颜色 6 2 19 3" xfId="7082"/>
    <cellStyle name="60% - 强调文字颜色 6 2 19 4" xfId="7083"/>
    <cellStyle name="60% - 强调文字颜色 6 2 19 5" xfId="7084"/>
    <cellStyle name="60% - 强调文字颜色 6 2 19 6" xfId="7085"/>
    <cellStyle name="60% - 强调文字颜色 6 2 19 7" xfId="7086"/>
    <cellStyle name="60% - 强调文字颜色 6 2 19 8" xfId="7087"/>
    <cellStyle name="60% - 强调文字颜色 6 2 19 9" xfId="18638"/>
    <cellStyle name="60% - 强调文字颜色 6 2 2" xfId="7088"/>
    <cellStyle name="60% - 强调文字颜色 6 2 2 10" xfId="21236"/>
    <cellStyle name="60% - 强调文字颜色 6 2 2 11" xfId="23833"/>
    <cellStyle name="60% - 强调文字颜色 6 2 2 12" xfId="26430"/>
    <cellStyle name="60% - 强调文字颜色 6 2 2 13" xfId="29027"/>
    <cellStyle name="60% - 强调文字颜色 6 2 2 14" xfId="31623"/>
    <cellStyle name="60% - 强调文字颜色 6 2 2 15" xfId="34220"/>
    <cellStyle name="60% - 强调文字颜色 6 2 2 16" xfId="36816"/>
    <cellStyle name="60% - 强调文字颜色 6 2 2 17" xfId="39394"/>
    <cellStyle name="60% - 强调文字颜色 6 2 2 18" xfId="41950"/>
    <cellStyle name="60% - 强调文字颜色 6 2 2 19" xfId="44506"/>
    <cellStyle name="60% - 强调文字颜色 6 2 2 2" xfId="7089"/>
    <cellStyle name="60% - 强调文字颜色 6 2 2 20" xfId="47062"/>
    <cellStyle name="60% - 强调文字颜色 6 2 2 21" xfId="49617"/>
    <cellStyle name="60% - 强调文字颜色 6 2 2 3" xfId="7090"/>
    <cellStyle name="60% - 强调文字颜色 6 2 2 4" xfId="7091"/>
    <cellStyle name="60% - 强调文字颜色 6 2 2 5" xfId="7092"/>
    <cellStyle name="60% - 强调文字颜色 6 2 2 6" xfId="7093"/>
    <cellStyle name="60% - 强调文字颜色 6 2 2 7" xfId="7094"/>
    <cellStyle name="60% - 强调文字颜色 6 2 2 8" xfId="7095"/>
    <cellStyle name="60% - 强调文字颜色 6 2 2 9" xfId="18639"/>
    <cellStyle name="60% - 强调文字颜色 6 2 20" xfId="7096"/>
    <cellStyle name="60% - 强调文字颜色 6 2 20 10" xfId="21237"/>
    <cellStyle name="60% - 强调文字颜色 6 2 20 11" xfId="23834"/>
    <cellStyle name="60% - 强调文字颜色 6 2 20 12" xfId="26431"/>
    <cellStyle name="60% - 强调文字颜色 6 2 20 13" xfId="29028"/>
    <cellStyle name="60% - 强调文字颜色 6 2 20 14" xfId="31624"/>
    <cellStyle name="60% - 强调文字颜色 6 2 20 15" xfId="34221"/>
    <cellStyle name="60% - 强调文字颜色 6 2 20 16" xfId="36817"/>
    <cellStyle name="60% - 强调文字颜色 6 2 20 17" xfId="39395"/>
    <cellStyle name="60% - 强调文字颜色 6 2 20 18" xfId="41951"/>
    <cellStyle name="60% - 强调文字颜色 6 2 20 19" xfId="44507"/>
    <cellStyle name="60% - 强调文字颜色 6 2 20 2" xfId="7097"/>
    <cellStyle name="60% - 强调文字颜色 6 2 20 20" xfId="47063"/>
    <cellStyle name="60% - 强调文字颜色 6 2 20 21" xfId="49618"/>
    <cellStyle name="60% - 强调文字颜色 6 2 20 3" xfId="7098"/>
    <cellStyle name="60% - 强调文字颜色 6 2 20 4" xfId="7099"/>
    <cellStyle name="60% - 强调文字颜色 6 2 20 5" xfId="7100"/>
    <cellStyle name="60% - 强调文字颜色 6 2 20 6" xfId="7101"/>
    <cellStyle name="60% - 强调文字颜色 6 2 20 7" xfId="7102"/>
    <cellStyle name="60% - 强调文字颜色 6 2 20 8" xfId="7103"/>
    <cellStyle name="60% - 强调文字颜色 6 2 20 9" xfId="18640"/>
    <cellStyle name="60% - 强调文字颜色 6 2 21" xfId="7104"/>
    <cellStyle name="60% - 强调文字颜色 6 2 21 10" xfId="21238"/>
    <cellStyle name="60% - 强调文字颜色 6 2 21 11" xfId="23835"/>
    <cellStyle name="60% - 强调文字颜色 6 2 21 12" xfId="26432"/>
    <cellStyle name="60% - 强调文字颜色 6 2 21 13" xfId="29029"/>
    <cellStyle name="60% - 强调文字颜色 6 2 21 14" xfId="31625"/>
    <cellStyle name="60% - 强调文字颜色 6 2 21 15" xfId="34222"/>
    <cellStyle name="60% - 强调文字颜色 6 2 21 16" xfId="36818"/>
    <cellStyle name="60% - 强调文字颜色 6 2 21 17" xfId="39396"/>
    <cellStyle name="60% - 强调文字颜色 6 2 21 18" xfId="41952"/>
    <cellStyle name="60% - 强调文字颜色 6 2 21 19" xfId="44508"/>
    <cellStyle name="60% - 强调文字颜色 6 2 21 2" xfId="7105"/>
    <cellStyle name="60% - 强调文字颜色 6 2 21 20" xfId="47064"/>
    <cellStyle name="60% - 强调文字颜色 6 2 21 21" xfId="49619"/>
    <cellStyle name="60% - 强调文字颜色 6 2 21 3" xfId="7106"/>
    <cellStyle name="60% - 强调文字颜色 6 2 21 4" xfId="7107"/>
    <cellStyle name="60% - 强调文字颜色 6 2 21 5" xfId="7108"/>
    <cellStyle name="60% - 强调文字颜色 6 2 21 6" xfId="7109"/>
    <cellStyle name="60% - 强调文字颜色 6 2 21 7" xfId="7110"/>
    <cellStyle name="60% - 强调文字颜色 6 2 21 8" xfId="7111"/>
    <cellStyle name="60% - 强调文字颜色 6 2 21 9" xfId="18641"/>
    <cellStyle name="60% - 强调文字颜色 6 2 22" xfId="7112"/>
    <cellStyle name="60% - 强调文字颜色 6 2 22 10" xfId="21239"/>
    <cellStyle name="60% - 强调文字颜色 6 2 22 11" xfId="23836"/>
    <cellStyle name="60% - 强调文字颜色 6 2 22 12" xfId="26433"/>
    <cellStyle name="60% - 强调文字颜色 6 2 22 13" xfId="29030"/>
    <cellStyle name="60% - 强调文字颜色 6 2 22 14" xfId="31626"/>
    <cellStyle name="60% - 强调文字颜色 6 2 22 15" xfId="34223"/>
    <cellStyle name="60% - 强调文字颜色 6 2 22 16" xfId="36819"/>
    <cellStyle name="60% - 强调文字颜色 6 2 22 17" xfId="39397"/>
    <cellStyle name="60% - 强调文字颜色 6 2 22 18" xfId="41953"/>
    <cellStyle name="60% - 强调文字颜色 6 2 22 19" xfId="44509"/>
    <cellStyle name="60% - 强调文字颜色 6 2 22 2" xfId="7113"/>
    <cellStyle name="60% - 强调文字颜色 6 2 22 20" xfId="47065"/>
    <cellStyle name="60% - 强调文字颜色 6 2 22 21" xfId="49620"/>
    <cellStyle name="60% - 强调文字颜色 6 2 22 3" xfId="7114"/>
    <cellStyle name="60% - 强调文字颜色 6 2 22 4" xfId="7115"/>
    <cellStyle name="60% - 强调文字颜色 6 2 22 5" xfId="7116"/>
    <cellStyle name="60% - 强调文字颜色 6 2 22 6" xfId="7117"/>
    <cellStyle name="60% - 强调文字颜色 6 2 22 7" xfId="7118"/>
    <cellStyle name="60% - 强调文字颜色 6 2 22 8" xfId="7119"/>
    <cellStyle name="60% - 强调文字颜色 6 2 22 9" xfId="18642"/>
    <cellStyle name="60% - 强调文字颜色 6 2 23" xfId="7120"/>
    <cellStyle name="60% - 强调文字颜色 6 2 23 10" xfId="21240"/>
    <cellStyle name="60% - 强调文字颜色 6 2 23 11" xfId="23837"/>
    <cellStyle name="60% - 强调文字颜色 6 2 23 12" xfId="26434"/>
    <cellStyle name="60% - 强调文字颜色 6 2 23 13" xfId="29031"/>
    <cellStyle name="60% - 强调文字颜色 6 2 23 14" xfId="31627"/>
    <cellStyle name="60% - 强调文字颜色 6 2 23 15" xfId="34224"/>
    <cellStyle name="60% - 强调文字颜色 6 2 23 16" xfId="36820"/>
    <cellStyle name="60% - 强调文字颜色 6 2 23 17" xfId="39398"/>
    <cellStyle name="60% - 强调文字颜色 6 2 23 18" xfId="41954"/>
    <cellStyle name="60% - 强调文字颜色 6 2 23 19" xfId="44510"/>
    <cellStyle name="60% - 强调文字颜色 6 2 23 2" xfId="7121"/>
    <cellStyle name="60% - 强调文字颜色 6 2 23 20" xfId="47066"/>
    <cellStyle name="60% - 强调文字颜色 6 2 23 21" xfId="49621"/>
    <cellStyle name="60% - 强调文字颜色 6 2 23 3" xfId="7122"/>
    <cellStyle name="60% - 强调文字颜色 6 2 23 4" xfId="7123"/>
    <cellStyle name="60% - 强调文字颜色 6 2 23 5" xfId="7124"/>
    <cellStyle name="60% - 强调文字颜色 6 2 23 6" xfId="7125"/>
    <cellStyle name="60% - 强调文字颜色 6 2 23 7" xfId="7126"/>
    <cellStyle name="60% - 强调文字颜色 6 2 23 8" xfId="7127"/>
    <cellStyle name="60% - 强调文字颜色 6 2 23 9" xfId="18643"/>
    <cellStyle name="60% - 强调文字颜色 6 2 24" xfId="7128"/>
    <cellStyle name="60% - 强调文字颜色 6 2 24 10" xfId="21241"/>
    <cellStyle name="60% - 强调文字颜色 6 2 24 11" xfId="23838"/>
    <cellStyle name="60% - 强调文字颜色 6 2 24 12" xfId="26435"/>
    <cellStyle name="60% - 强调文字颜色 6 2 24 13" xfId="29032"/>
    <cellStyle name="60% - 强调文字颜色 6 2 24 14" xfId="31628"/>
    <cellStyle name="60% - 强调文字颜色 6 2 24 15" xfId="34225"/>
    <cellStyle name="60% - 强调文字颜色 6 2 24 16" xfId="36821"/>
    <cellStyle name="60% - 强调文字颜色 6 2 24 17" xfId="39399"/>
    <cellStyle name="60% - 强调文字颜色 6 2 24 18" xfId="41955"/>
    <cellStyle name="60% - 强调文字颜色 6 2 24 19" xfId="44511"/>
    <cellStyle name="60% - 强调文字颜色 6 2 24 2" xfId="7129"/>
    <cellStyle name="60% - 强调文字颜色 6 2 24 20" xfId="47067"/>
    <cellStyle name="60% - 强调文字颜色 6 2 24 21" xfId="49622"/>
    <cellStyle name="60% - 强调文字颜色 6 2 24 3" xfId="7130"/>
    <cellStyle name="60% - 强调文字颜色 6 2 24 4" xfId="7131"/>
    <cellStyle name="60% - 强调文字颜色 6 2 24 5" xfId="7132"/>
    <cellStyle name="60% - 强调文字颜色 6 2 24 6" xfId="7133"/>
    <cellStyle name="60% - 强调文字颜色 6 2 24 7" xfId="7134"/>
    <cellStyle name="60% - 强调文字颜色 6 2 24 8" xfId="7135"/>
    <cellStyle name="60% - 强调文字颜色 6 2 24 9" xfId="18644"/>
    <cellStyle name="60% - 强调文字颜色 6 2 25" xfId="7136"/>
    <cellStyle name="60% - 强调文字颜色 6 2 25 10" xfId="21242"/>
    <cellStyle name="60% - 强调文字颜色 6 2 25 11" xfId="23839"/>
    <cellStyle name="60% - 强调文字颜色 6 2 25 12" xfId="26436"/>
    <cellStyle name="60% - 强调文字颜色 6 2 25 13" xfId="29033"/>
    <cellStyle name="60% - 强调文字颜色 6 2 25 14" xfId="31629"/>
    <cellStyle name="60% - 强调文字颜色 6 2 25 15" xfId="34226"/>
    <cellStyle name="60% - 强调文字颜色 6 2 25 16" xfId="36822"/>
    <cellStyle name="60% - 强调文字颜色 6 2 25 17" xfId="39400"/>
    <cellStyle name="60% - 强调文字颜色 6 2 25 18" xfId="41956"/>
    <cellStyle name="60% - 强调文字颜色 6 2 25 19" xfId="44512"/>
    <cellStyle name="60% - 强调文字颜色 6 2 25 2" xfId="7137"/>
    <cellStyle name="60% - 强调文字颜色 6 2 25 20" xfId="47068"/>
    <cellStyle name="60% - 强调文字颜色 6 2 25 21" xfId="49623"/>
    <cellStyle name="60% - 强调文字颜色 6 2 25 3" xfId="7138"/>
    <cellStyle name="60% - 强调文字颜色 6 2 25 4" xfId="7139"/>
    <cellStyle name="60% - 强调文字颜色 6 2 25 5" xfId="7140"/>
    <cellStyle name="60% - 强调文字颜色 6 2 25 6" xfId="7141"/>
    <cellStyle name="60% - 强调文字颜色 6 2 25 7" xfId="7142"/>
    <cellStyle name="60% - 强调文字颜色 6 2 25 8" xfId="7143"/>
    <cellStyle name="60% - 强调文字颜色 6 2 25 9" xfId="18645"/>
    <cellStyle name="60% - 强调文字颜色 6 2 26" xfId="7144"/>
    <cellStyle name="60% - 强调文字颜色 6 2 26 10" xfId="21243"/>
    <cellStyle name="60% - 强调文字颜色 6 2 26 11" xfId="23840"/>
    <cellStyle name="60% - 强调文字颜色 6 2 26 12" xfId="26437"/>
    <cellStyle name="60% - 强调文字颜色 6 2 26 13" xfId="29034"/>
    <cellStyle name="60% - 强调文字颜色 6 2 26 14" xfId="31630"/>
    <cellStyle name="60% - 强调文字颜色 6 2 26 15" xfId="34227"/>
    <cellStyle name="60% - 强调文字颜色 6 2 26 16" xfId="36823"/>
    <cellStyle name="60% - 强调文字颜色 6 2 26 17" xfId="39401"/>
    <cellStyle name="60% - 强调文字颜色 6 2 26 18" xfId="41957"/>
    <cellStyle name="60% - 强调文字颜色 6 2 26 19" xfId="44513"/>
    <cellStyle name="60% - 强调文字颜色 6 2 26 2" xfId="7145"/>
    <cellStyle name="60% - 强调文字颜色 6 2 26 20" xfId="47069"/>
    <cellStyle name="60% - 强调文字颜色 6 2 26 21" xfId="49624"/>
    <cellStyle name="60% - 强调文字颜色 6 2 26 3" xfId="7146"/>
    <cellStyle name="60% - 强调文字颜色 6 2 26 4" xfId="7147"/>
    <cellStyle name="60% - 强调文字颜色 6 2 26 5" xfId="7148"/>
    <cellStyle name="60% - 强调文字颜色 6 2 26 6" xfId="7149"/>
    <cellStyle name="60% - 强调文字颜色 6 2 26 7" xfId="7150"/>
    <cellStyle name="60% - 强调文字颜色 6 2 26 8" xfId="7151"/>
    <cellStyle name="60% - 强调文字颜色 6 2 26 9" xfId="18646"/>
    <cellStyle name="60% - 强调文字颜色 6 2 27" xfId="7152"/>
    <cellStyle name="60% - 强调文字颜色 6 2 27 10" xfId="21244"/>
    <cellStyle name="60% - 强调文字颜色 6 2 27 11" xfId="23841"/>
    <cellStyle name="60% - 强调文字颜色 6 2 27 12" xfId="26438"/>
    <cellStyle name="60% - 强调文字颜色 6 2 27 13" xfId="29035"/>
    <cellStyle name="60% - 强调文字颜色 6 2 27 14" xfId="31631"/>
    <cellStyle name="60% - 强调文字颜色 6 2 27 15" xfId="34228"/>
    <cellStyle name="60% - 强调文字颜色 6 2 27 16" xfId="36824"/>
    <cellStyle name="60% - 强调文字颜色 6 2 27 17" xfId="39402"/>
    <cellStyle name="60% - 强调文字颜色 6 2 27 18" xfId="41958"/>
    <cellStyle name="60% - 强调文字颜色 6 2 27 19" xfId="44514"/>
    <cellStyle name="60% - 强调文字颜色 6 2 27 2" xfId="7153"/>
    <cellStyle name="60% - 强调文字颜色 6 2 27 20" xfId="47070"/>
    <cellStyle name="60% - 强调文字颜色 6 2 27 21" xfId="49625"/>
    <cellStyle name="60% - 强调文字颜色 6 2 27 3" xfId="7154"/>
    <cellStyle name="60% - 强调文字颜色 6 2 27 4" xfId="7155"/>
    <cellStyle name="60% - 强调文字颜色 6 2 27 5" xfId="7156"/>
    <cellStyle name="60% - 强调文字颜色 6 2 27 6" xfId="7157"/>
    <cellStyle name="60% - 强调文字颜色 6 2 27 7" xfId="7158"/>
    <cellStyle name="60% - 强调文字颜色 6 2 27 8" xfId="7159"/>
    <cellStyle name="60% - 强调文字颜色 6 2 27 9" xfId="18647"/>
    <cellStyle name="60% - 强调文字颜色 6 2 28" xfId="7160"/>
    <cellStyle name="60% - 强调文字颜色 6 2 28 10" xfId="21245"/>
    <cellStyle name="60% - 强调文字颜色 6 2 28 11" xfId="23842"/>
    <cellStyle name="60% - 强调文字颜色 6 2 28 12" xfId="26439"/>
    <cellStyle name="60% - 强调文字颜色 6 2 28 13" xfId="29036"/>
    <cellStyle name="60% - 强调文字颜色 6 2 28 14" xfId="31632"/>
    <cellStyle name="60% - 强调文字颜色 6 2 28 15" xfId="34229"/>
    <cellStyle name="60% - 强调文字颜色 6 2 28 16" xfId="36825"/>
    <cellStyle name="60% - 强调文字颜色 6 2 28 17" xfId="39403"/>
    <cellStyle name="60% - 强调文字颜色 6 2 28 18" xfId="41959"/>
    <cellStyle name="60% - 强调文字颜色 6 2 28 19" xfId="44515"/>
    <cellStyle name="60% - 强调文字颜色 6 2 28 2" xfId="7161"/>
    <cellStyle name="60% - 强调文字颜色 6 2 28 20" xfId="47071"/>
    <cellStyle name="60% - 强调文字颜色 6 2 28 21" xfId="49626"/>
    <cellStyle name="60% - 强调文字颜色 6 2 28 3" xfId="7162"/>
    <cellStyle name="60% - 强调文字颜色 6 2 28 4" xfId="7163"/>
    <cellStyle name="60% - 强调文字颜色 6 2 28 5" xfId="7164"/>
    <cellStyle name="60% - 强调文字颜色 6 2 28 6" xfId="7165"/>
    <cellStyle name="60% - 强调文字颜色 6 2 28 7" xfId="7166"/>
    <cellStyle name="60% - 强调文字颜色 6 2 28 8" xfId="7167"/>
    <cellStyle name="60% - 强调文字颜色 6 2 28 9" xfId="18648"/>
    <cellStyle name="60% - 强调文字颜色 6 2 29" xfId="7168"/>
    <cellStyle name="60% - 强调文字颜色 6 2 29 10" xfId="21246"/>
    <cellStyle name="60% - 强调文字颜色 6 2 29 11" xfId="23843"/>
    <cellStyle name="60% - 强调文字颜色 6 2 29 12" xfId="26440"/>
    <cellStyle name="60% - 强调文字颜色 6 2 29 13" xfId="29037"/>
    <cellStyle name="60% - 强调文字颜色 6 2 29 14" xfId="31633"/>
    <cellStyle name="60% - 强调文字颜色 6 2 29 15" xfId="34230"/>
    <cellStyle name="60% - 强调文字颜色 6 2 29 16" xfId="36826"/>
    <cellStyle name="60% - 强调文字颜色 6 2 29 17" xfId="39404"/>
    <cellStyle name="60% - 强调文字颜色 6 2 29 18" xfId="41960"/>
    <cellStyle name="60% - 强调文字颜色 6 2 29 19" xfId="44516"/>
    <cellStyle name="60% - 强调文字颜色 6 2 29 2" xfId="7169"/>
    <cellStyle name="60% - 强调文字颜色 6 2 29 20" xfId="47072"/>
    <cellStyle name="60% - 强调文字颜色 6 2 29 21" xfId="49627"/>
    <cellStyle name="60% - 强调文字颜色 6 2 29 3" xfId="7170"/>
    <cellStyle name="60% - 强调文字颜色 6 2 29 4" xfId="7171"/>
    <cellStyle name="60% - 强调文字颜色 6 2 29 5" xfId="7172"/>
    <cellStyle name="60% - 强调文字颜色 6 2 29 6" xfId="7173"/>
    <cellStyle name="60% - 强调文字颜色 6 2 29 7" xfId="7174"/>
    <cellStyle name="60% - 强调文字颜色 6 2 29 8" xfId="7175"/>
    <cellStyle name="60% - 强调文字颜色 6 2 29 9" xfId="18649"/>
    <cellStyle name="60% - 强调文字颜色 6 2 3" xfId="7176"/>
    <cellStyle name="60% - 强调文字颜色 6 2 3 10" xfId="21247"/>
    <cellStyle name="60% - 强调文字颜色 6 2 3 11" xfId="23844"/>
    <cellStyle name="60% - 强调文字颜色 6 2 3 12" xfId="26441"/>
    <cellStyle name="60% - 强调文字颜色 6 2 3 13" xfId="29038"/>
    <cellStyle name="60% - 强调文字颜色 6 2 3 14" xfId="31634"/>
    <cellStyle name="60% - 强调文字颜色 6 2 3 15" xfId="34231"/>
    <cellStyle name="60% - 强调文字颜色 6 2 3 16" xfId="36827"/>
    <cellStyle name="60% - 强调文字颜色 6 2 3 17" xfId="39405"/>
    <cellStyle name="60% - 强调文字颜色 6 2 3 18" xfId="41961"/>
    <cellStyle name="60% - 强调文字颜色 6 2 3 19" xfId="44517"/>
    <cellStyle name="60% - 强调文字颜色 6 2 3 2" xfId="7177"/>
    <cellStyle name="60% - 强调文字颜色 6 2 3 20" xfId="47073"/>
    <cellStyle name="60% - 强调文字颜色 6 2 3 21" xfId="49628"/>
    <cellStyle name="60% - 强调文字颜色 6 2 3 3" xfId="7178"/>
    <cellStyle name="60% - 强调文字颜色 6 2 3 4" xfId="7179"/>
    <cellStyle name="60% - 强调文字颜色 6 2 3 5" xfId="7180"/>
    <cellStyle name="60% - 强调文字颜色 6 2 3 6" xfId="7181"/>
    <cellStyle name="60% - 强调文字颜色 6 2 3 7" xfId="7182"/>
    <cellStyle name="60% - 强调文字颜色 6 2 3 8" xfId="7183"/>
    <cellStyle name="60% - 强调文字颜色 6 2 3 9" xfId="18650"/>
    <cellStyle name="60% - 强调文字颜色 6 2 30" xfId="7184"/>
    <cellStyle name="60% - 强调文字颜色 6 2 30 10" xfId="21248"/>
    <cellStyle name="60% - 强调文字颜色 6 2 30 11" xfId="23845"/>
    <cellStyle name="60% - 强调文字颜色 6 2 30 12" xfId="26442"/>
    <cellStyle name="60% - 强调文字颜色 6 2 30 13" xfId="29039"/>
    <cellStyle name="60% - 强调文字颜色 6 2 30 14" xfId="31635"/>
    <cellStyle name="60% - 强调文字颜色 6 2 30 15" xfId="34232"/>
    <cellStyle name="60% - 强调文字颜色 6 2 30 16" xfId="36828"/>
    <cellStyle name="60% - 强调文字颜色 6 2 30 17" xfId="39406"/>
    <cellStyle name="60% - 强调文字颜色 6 2 30 18" xfId="41962"/>
    <cellStyle name="60% - 强调文字颜色 6 2 30 19" xfId="44518"/>
    <cellStyle name="60% - 强调文字颜色 6 2 30 2" xfId="7185"/>
    <cellStyle name="60% - 强调文字颜色 6 2 30 20" xfId="47074"/>
    <cellStyle name="60% - 强调文字颜色 6 2 30 21" xfId="49629"/>
    <cellStyle name="60% - 强调文字颜色 6 2 30 3" xfId="7186"/>
    <cellStyle name="60% - 强调文字颜色 6 2 30 4" xfId="7187"/>
    <cellStyle name="60% - 强调文字颜色 6 2 30 5" xfId="7188"/>
    <cellStyle name="60% - 强调文字颜色 6 2 30 6" xfId="7189"/>
    <cellStyle name="60% - 强调文字颜色 6 2 30 7" xfId="7190"/>
    <cellStyle name="60% - 强调文字颜色 6 2 30 8" xfId="7191"/>
    <cellStyle name="60% - 强调文字颜色 6 2 30 9" xfId="18651"/>
    <cellStyle name="60% - 强调文字颜色 6 2 31" xfId="7192"/>
    <cellStyle name="60% - 强调文字颜色 6 2 31 10" xfId="21249"/>
    <cellStyle name="60% - 强调文字颜色 6 2 31 11" xfId="23846"/>
    <cellStyle name="60% - 强调文字颜色 6 2 31 12" xfId="26443"/>
    <cellStyle name="60% - 强调文字颜色 6 2 31 13" xfId="29040"/>
    <cellStyle name="60% - 强调文字颜色 6 2 31 14" xfId="31636"/>
    <cellStyle name="60% - 强调文字颜色 6 2 31 15" xfId="34233"/>
    <cellStyle name="60% - 强调文字颜色 6 2 31 16" xfId="36829"/>
    <cellStyle name="60% - 强调文字颜色 6 2 31 17" xfId="39407"/>
    <cellStyle name="60% - 强调文字颜色 6 2 31 18" xfId="41963"/>
    <cellStyle name="60% - 强调文字颜色 6 2 31 19" xfId="44519"/>
    <cellStyle name="60% - 强调文字颜色 6 2 31 2" xfId="7193"/>
    <cellStyle name="60% - 强调文字颜色 6 2 31 20" xfId="47075"/>
    <cellStyle name="60% - 强调文字颜色 6 2 31 21" xfId="49630"/>
    <cellStyle name="60% - 强调文字颜色 6 2 31 3" xfId="7194"/>
    <cellStyle name="60% - 强调文字颜色 6 2 31 4" xfId="7195"/>
    <cellStyle name="60% - 强调文字颜色 6 2 31 5" xfId="7196"/>
    <cellStyle name="60% - 强调文字颜色 6 2 31 6" xfId="7197"/>
    <cellStyle name="60% - 强调文字颜色 6 2 31 7" xfId="7198"/>
    <cellStyle name="60% - 强调文字颜色 6 2 31 8" xfId="7199"/>
    <cellStyle name="60% - 强调文字颜色 6 2 31 9" xfId="18652"/>
    <cellStyle name="60% - 强调文字颜色 6 2 32" xfId="7200"/>
    <cellStyle name="60% - 强调文字颜色 6 2 32 10" xfId="21250"/>
    <cellStyle name="60% - 强调文字颜色 6 2 32 11" xfId="23847"/>
    <cellStyle name="60% - 强调文字颜色 6 2 32 12" xfId="26444"/>
    <cellStyle name="60% - 强调文字颜色 6 2 32 13" xfId="29041"/>
    <cellStyle name="60% - 强调文字颜色 6 2 32 14" xfId="31637"/>
    <cellStyle name="60% - 强调文字颜色 6 2 32 15" xfId="34234"/>
    <cellStyle name="60% - 强调文字颜色 6 2 32 16" xfId="36830"/>
    <cellStyle name="60% - 强调文字颜色 6 2 32 17" xfId="39408"/>
    <cellStyle name="60% - 强调文字颜色 6 2 32 18" xfId="41964"/>
    <cellStyle name="60% - 强调文字颜色 6 2 32 19" xfId="44520"/>
    <cellStyle name="60% - 强调文字颜色 6 2 32 2" xfId="7201"/>
    <cellStyle name="60% - 强调文字颜色 6 2 32 20" xfId="47076"/>
    <cellStyle name="60% - 强调文字颜色 6 2 32 21" xfId="49631"/>
    <cellStyle name="60% - 强调文字颜色 6 2 32 3" xfId="7202"/>
    <cellStyle name="60% - 强调文字颜色 6 2 32 4" xfId="7203"/>
    <cellStyle name="60% - 强调文字颜色 6 2 32 5" xfId="7204"/>
    <cellStyle name="60% - 强调文字颜色 6 2 32 6" xfId="7205"/>
    <cellStyle name="60% - 强调文字颜色 6 2 32 7" xfId="7206"/>
    <cellStyle name="60% - 强调文字颜色 6 2 32 8" xfId="7207"/>
    <cellStyle name="60% - 强调文字颜色 6 2 32 9" xfId="18653"/>
    <cellStyle name="60% - 强调文字颜色 6 2 33" xfId="7208"/>
    <cellStyle name="60% - 强调文字颜色 6 2 33 10" xfId="21251"/>
    <cellStyle name="60% - 强调文字颜色 6 2 33 11" xfId="23848"/>
    <cellStyle name="60% - 强调文字颜色 6 2 33 12" xfId="26445"/>
    <cellStyle name="60% - 强调文字颜色 6 2 33 13" xfId="29042"/>
    <cellStyle name="60% - 强调文字颜色 6 2 33 14" xfId="31638"/>
    <cellStyle name="60% - 强调文字颜色 6 2 33 15" xfId="34235"/>
    <cellStyle name="60% - 强调文字颜色 6 2 33 16" xfId="36831"/>
    <cellStyle name="60% - 强调文字颜色 6 2 33 17" xfId="39409"/>
    <cellStyle name="60% - 强调文字颜色 6 2 33 18" xfId="41965"/>
    <cellStyle name="60% - 强调文字颜色 6 2 33 19" xfId="44521"/>
    <cellStyle name="60% - 强调文字颜色 6 2 33 2" xfId="7209"/>
    <cellStyle name="60% - 强调文字颜色 6 2 33 20" xfId="47077"/>
    <cellStyle name="60% - 强调文字颜色 6 2 33 21" xfId="49632"/>
    <cellStyle name="60% - 强调文字颜色 6 2 33 3" xfId="7210"/>
    <cellStyle name="60% - 强调文字颜色 6 2 33 4" xfId="7211"/>
    <cellStyle name="60% - 强调文字颜色 6 2 33 5" xfId="7212"/>
    <cellStyle name="60% - 强调文字颜色 6 2 33 6" xfId="7213"/>
    <cellStyle name="60% - 强调文字颜色 6 2 33 7" xfId="7214"/>
    <cellStyle name="60% - 强调文字颜色 6 2 33 8" xfId="7215"/>
    <cellStyle name="60% - 强调文字颜色 6 2 33 9" xfId="18654"/>
    <cellStyle name="60% - 强调文字颜色 6 2 34" xfId="7216"/>
    <cellStyle name="60% - 强调文字颜色 6 2 34 10" xfId="21252"/>
    <cellStyle name="60% - 强调文字颜色 6 2 34 11" xfId="23849"/>
    <cellStyle name="60% - 强调文字颜色 6 2 34 12" xfId="26446"/>
    <cellStyle name="60% - 强调文字颜色 6 2 34 13" xfId="29043"/>
    <cellStyle name="60% - 强调文字颜色 6 2 34 14" xfId="31639"/>
    <cellStyle name="60% - 强调文字颜色 6 2 34 15" xfId="34236"/>
    <cellStyle name="60% - 强调文字颜色 6 2 34 16" xfId="36832"/>
    <cellStyle name="60% - 强调文字颜色 6 2 34 17" xfId="39410"/>
    <cellStyle name="60% - 强调文字颜色 6 2 34 18" xfId="41966"/>
    <cellStyle name="60% - 强调文字颜色 6 2 34 19" xfId="44522"/>
    <cellStyle name="60% - 强调文字颜色 6 2 34 2" xfId="7217"/>
    <cellStyle name="60% - 强调文字颜色 6 2 34 20" xfId="47078"/>
    <cellStyle name="60% - 强调文字颜色 6 2 34 21" xfId="49633"/>
    <cellStyle name="60% - 强调文字颜色 6 2 34 3" xfId="7218"/>
    <cellStyle name="60% - 强调文字颜色 6 2 34 4" xfId="7219"/>
    <cellStyle name="60% - 强调文字颜色 6 2 34 5" xfId="7220"/>
    <cellStyle name="60% - 强调文字颜色 6 2 34 6" xfId="7221"/>
    <cellStyle name="60% - 强调文字颜色 6 2 34 7" xfId="7222"/>
    <cellStyle name="60% - 强调文字颜色 6 2 34 8" xfId="7223"/>
    <cellStyle name="60% - 强调文字颜色 6 2 34 9" xfId="18655"/>
    <cellStyle name="60% - 强调文字颜色 6 2 35" xfId="7224"/>
    <cellStyle name="60% - 强调文字颜色 6 2 35 10" xfId="21253"/>
    <cellStyle name="60% - 强调文字颜色 6 2 35 11" xfId="23850"/>
    <cellStyle name="60% - 强调文字颜色 6 2 35 12" xfId="26447"/>
    <cellStyle name="60% - 强调文字颜色 6 2 35 13" xfId="29044"/>
    <cellStyle name="60% - 强调文字颜色 6 2 35 14" xfId="31640"/>
    <cellStyle name="60% - 强调文字颜色 6 2 35 15" xfId="34237"/>
    <cellStyle name="60% - 强调文字颜色 6 2 35 16" xfId="36833"/>
    <cellStyle name="60% - 强调文字颜色 6 2 35 17" xfId="39411"/>
    <cellStyle name="60% - 强调文字颜色 6 2 35 18" xfId="41967"/>
    <cellStyle name="60% - 强调文字颜色 6 2 35 19" xfId="44523"/>
    <cellStyle name="60% - 强调文字颜色 6 2 35 2" xfId="7225"/>
    <cellStyle name="60% - 强调文字颜色 6 2 35 20" xfId="47079"/>
    <cellStyle name="60% - 强调文字颜色 6 2 35 21" xfId="49634"/>
    <cellStyle name="60% - 强调文字颜色 6 2 35 3" xfId="7226"/>
    <cellStyle name="60% - 强调文字颜色 6 2 35 4" xfId="7227"/>
    <cellStyle name="60% - 强调文字颜色 6 2 35 5" xfId="7228"/>
    <cellStyle name="60% - 强调文字颜色 6 2 35 6" xfId="7229"/>
    <cellStyle name="60% - 强调文字颜色 6 2 35 7" xfId="7230"/>
    <cellStyle name="60% - 强调文字颜色 6 2 35 8" xfId="7231"/>
    <cellStyle name="60% - 强调文字颜色 6 2 35 9" xfId="18656"/>
    <cellStyle name="60% - 强调文字颜色 6 2 36" xfId="7232"/>
    <cellStyle name="60% - 强调文字颜色 6 2 36 10" xfId="21254"/>
    <cellStyle name="60% - 强调文字颜色 6 2 36 11" xfId="23851"/>
    <cellStyle name="60% - 强调文字颜色 6 2 36 12" xfId="26448"/>
    <cellStyle name="60% - 强调文字颜色 6 2 36 13" xfId="29045"/>
    <cellStyle name="60% - 强调文字颜色 6 2 36 14" xfId="31641"/>
    <cellStyle name="60% - 强调文字颜色 6 2 36 15" xfId="34238"/>
    <cellStyle name="60% - 强调文字颜色 6 2 36 16" xfId="36834"/>
    <cellStyle name="60% - 强调文字颜色 6 2 36 17" xfId="39412"/>
    <cellStyle name="60% - 强调文字颜色 6 2 36 18" xfId="41968"/>
    <cellStyle name="60% - 强调文字颜色 6 2 36 19" xfId="44524"/>
    <cellStyle name="60% - 强调文字颜色 6 2 36 2" xfId="7233"/>
    <cellStyle name="60% - 强调文字颜色 6 2 36 20" xfId="47080"/>
    <cellStyle name="60% - 强调文字颜色 6 2 36 21" xfId="49635"/>
    <cellStyle name="60% - 强调文字颜色 6 2 36 3" xfId="7234"/>
    <cellStyle name="60% - 强调文字颜色 6 2 36 4" xfId="7235"/>
    <cellStyle name="60% - 强调文字颜色 6 2 36 5" xfId="7236"/>
    <cellStyle name="60% - 强调文字颜色 6 2 36 6" xfId="7237"/>
    <cellStyle name="60% - 强调文字颜色 6 2 36 7" xfId="7238"/>
    <cellStyle name="60% - 强调文字颜色 6 2 36 8" xfId="7239"/>
    <cellStyle name="60% - 强调文字颜色 6 2 36 9" xfId="18657"/>
    <cellStyle name="60% - 强调文字颜色 6 2 37" xfId="7240"/>
    <cellStyle name="60% - 强调文字颜色 6 2 37 10" xfId="21255"/>
    <cellStyle name="60% - 强调文字颜色 6 2 37 11" xfId="23852"/>
    <cellStyle name="60% - 强调文字颜色 6 2 37 12" xfId="26449"/>
    <cellStyle name="60% - 强调文字颜色 6 2 37 13" xfId="29046"/>
    <cellStyle name="60% - 强调文字颜色 6 2 37 14" xfId="31642"/>
    <cellStyle name="60% - 强调文字颜色 6 2 37 15" xfId="34239"/>
    <cellStyle name="60% - 强调文字颜色 6 2 37 16" xfId="36835"/>
    <cellStyle name="60% - 强调文字颜色 6 2 37 17" xfId="39413"/>
    <cellStyle name="60% - 强调文字颜色 6 2 37 18" xfId="41969"/>
    <cellStyle name="60% - 强调文字颜色 6 2 37 19" xfId="44525"/>
    <cellStyle name="60% - 强调文字颜色 6 2 37 2" xfId="7241"/>
    <cellStyle name="60% - 强调文字颜色 6 2 37 20" xfId="47081"/>
    <cellStyle name="60% - 强调文字颜色 6 2 37 21" xfId="49636"/>
    <cellStyle name="60% - 强调文字颜色 6 2 37 3" xfId="7242"/>
    <cellStyle name="60% - 强调文字颜色 6 2 37 4" xfId="7243"/>
    <cellStyle name="60% - 强调文字颜色 6 2 37 5" xfId="7244"/>
    <cellStyle name="60% - 强调文字颜色 6 2 37 6" xfId="7245"/>
    <cellStyle name="60% - 强调文字颜色 6 2 37 7" xfId="7246"/>
    <cellStyle name="60% - 强调文字颜色 6 2 37 8" xfId="7247"/>
    <cellStyle name="60% - 强调文字颜色 6 2 37 9" xfId="18658"/>
    <cellStyle name="60% - 强调文字颜色 6 2 38" xfId="7248"/>
    <cellStyle name="60% - 强调文字颜色 6 2 39" xfId="7249"/>
    <cellStyle name="60% - 强调文字颜色 6 2 4" xfId="7250"/>
    <cellStyle name="60% - 强调文字颜色 6 2 4 10" xfId="21256"/>
    <cellStyle name="60% - 强调文字颜色 6 2 4 11" xfId="23853"/>
    <cellStyle name="60% - 强调文字颜色 6 2 4 12" xfId="26450"/>
    <cellStyle name="60% - 强调文字颜色 6 2 4 13" xfId="29047"/>
    <cellStyle name="60% - 强调文字颜色 6 2 4 14" xfId="31643"/>
    <cellStyle name="60% - 强调文字颜色 6 2 4 15" xfId="34240"/>
    <cellStyle name="60% - 强调文字颜色 6 2 4 16" xfId="36836"/>
    <cellStyle name="60% - 强调文字颜色 6 2 4 17" xfId="39414"/>
    <cellStyle name="60% - 强调文字颜色 6 2 4 18" xfId="41970"/>
    <cellStyle name="60% - 强调文字颜色 6 2 4 19" xfId="44526"/>
    <cellStyle name="60% - 强调文字颜色 6 2 4 2" xfId="7251"/>
    <cellStyle name="60% - 强调文字颜色 6 2 4 20" xfId="47082"/>
    <cellStyle name="60% - 强调文字颜色 6 2 4 21" xfId="49637"/>
    <cellStyle name="60% - 强调文字颜色 6 2 4 3" xfId="7252"/>
    <cellStyle name="60% - 强调文字颜色 6 2 4 4" xfId="7253"/>
    <cellStyle name="60% - 强调文字颜色 6 2 4 5" xfId="7254"/>
    <cellStyle name="60% - 强调文字颜色 6 2 4 6" xfId="7255"/>
    <cellStyle name="60% - 强调文字颜色 6 2 4 7" xfId="7256"/>
    <cellStyle name="60% - 强调文字颜色 6 2 4 8" xfId="7257"/>
    <cellStyle name="60% - 强调文字颜色 6 2 4 9" xfId="18659"/>
    <cellStyle name="60% - 强调文字颜色 6 2 40" xfId="7258"/>
    <cellStyle name="60% - 强调文字颜色 6 2 41" xfId="7259"/>
    <cellStyle name="60% - 强调文字颜色 6 2 42" xfId="7260"/>
    <cellStyle name="60% - 强调文字颜色 6 2 43" xfId="7261"/>
    <cellStyle name="60% - 强调文字颜色 6 2 44" xfId="7262"/>
    <cellStyle name="60% - 强调文字颜色 6 2 45" xfId="18628"/>
    <cellStyle name="60% - 强调文字颜色 6 2 46" xfId="21225"/>
    <cellStyle name="60% - 强调文字颜色 6 2 47" xfId="23822"/>
    <cellStyle name="60% - 强调文字颜色 6 2 48" xfId="26419"/>
    <cellStyle name="60% - 强调文字颜色 6 2 49" xfId="29016"/>
    <cellStyle name="60% - 强调文字颜色 6 2 5" xfId="7263"/>
    <cellStyle name="60% - 强调文字颜色 6 2 5 10" xfId="21257"/>
    <cellStyle name="60% - 强调文字颜色 6 2 5 11" xfId="23854"/>
    <cellStyle name="60% - 强调文字颜色 6 2 5 12" xfId="26451"/>
    <cellStyle name="60% - 强调文字颜色 6 2 5 13" xfId="29048"/>
    <cellStyle name="60% - 强调文字颜色 6 2 5 14" xfId="31644"/>
    <cellStyle name="60% - 强调文字颜色 6 2 5 15" xfId="34241"/>
    <cellStyle name="60% - 强调文字颜色 6 2 5 16" xfId="36837"/>
    <cellStyle name="60% - 强调文字颜色 6 2 5 17" xfId="39415"/>
    <cellStyle name="60% - 强调文字颜色 6 2 5 18" xfId="41971"/>
    <cellStyle name="60% - 强调文字颜色 6 2 5 19" xfId="44527"/>
    <cellStyle name="60% - 强调文字颜色 6 2 5 2" xfId="7264"/>
    <cellStyle name="60% - 强调文字颜色 6 2 5 20" xfId="47083"/>
    <cellStyle name="60% - 强调文字颜色 6 2 5 21" xfId="49638"/>
    <cellStyle name="60% - 强调文字颜色 6 2 5 3" xfId="7265"/>
    <cellStyle name="60% - 强调文字颜色 6 2 5 4" xfId="7266"/>
    <cellStyle name="60% - 强调文字颜色 6 2 5 5" xfId="7267"/>
    <cellStyle name="60% - 强调文字颜色 6 2 5 6" xfId="7268"/>
    <cellStyle name="60% - 强调文字颜色 6 2 5 7" xfId="7269"/>
    <cellStyle name="60% - 强调文字颜色 6 2 5 8" xfId="7270"/>
    <cellStyle name="60% - 强调文字颜色 6 2 5 9" xfId="18660"/>
    <cellStyle name="60% - 强调文字颜色 6 2 50" xfId="31612"/>
    <cellStyle name="60% - 强调文字颜色 6 2 51" xfId="34209"/>
    <cellStyle name="60% - 强调文字颜色 6 2 52" xfId="36805"/>
    <cellStyle name="60% - 强调文字颜色 6 2 53" xfId="39383"/>
    <cellStyle name="60% - 强调文字颜色 6 2 54" xfId="41939"/>
    <cellStyle name="60% - 强调文字颜色 6 2 55" xfId="44495"/>
    <cellStyle name="60% - 强调文字颜色 6 2 56" xfId="47051"/>
    <cellStyle name="60% - 强调文字颜色 6 2 57" xfId="49606"/>
    <cellStyle name="60% - 强调文字颜色 6 2 6" xfId="7271"/>
    <cellStyle name="60% - 强调文字颜色 6 2 6 10" xfId="21258"/>
    <cellStyle name="60% - 强调文字颜色 6 2 6 11" xfId="23855"/>
    <cellStyle name="60% - 强调文字颜色 6 2 6 12" xfId="26452"/>
    <cellStyle name="60% - 强调文字颜色 6 2 6 13" xfId="29049"/>
    <cellStyle name="60% - 强调文字颜色 6 2 6 14" xfId="31645"/>
    <cellStyle name="60% - 强调文字颜色 6 2 6 15" xfId="34242"/>
    <cellStyle name="60% - 强调文字颜色 6 2 6 16" xfId="36838"/>
    <cellStyle name="60% - 强调文字颜色 6 2 6 17" xfId="39416"/>
    <cellStyle name="60% - 强调文字颜色 6 2 6 18" xfId="41972"/>
    <cellStyle name="60% - 强调文字颜色 6 2 6 19" xfId="44528"/>
    <cellStyle name="60% - 强调文字颜色 6 2 6 2" xfId="7272"/>
    <cellStyle name="60% - 强调文字颜色 6 2 6 20" xfId="47084"/>
    <cellStyle name="60% - 强调文字颜色 6 2 6 21" xfId="49639"/>
    <cellStyle name="60% - 强调文字颜色 6 2 6 3" xfId="7273"/>
    <cellStyle name="60% - 强调文字颜色 6 2 6 4" xfId="7274"/>
    <cellStyle name="60% - 强调文字颜色 6 2 6 5" xfId="7275"/>
    <cellStyle name="60% - 强调文字颜色 6 2 6 6" xfId="7276"/>
    <cellStyle name="60% - 强调文字颜色 6 2 6 7" xfId="7277"/>
    <cellStyle name="60% - 强调文字颜色 6 2 6 8" xfId="7278"/>
    <cellStyle name="60% - 强调文字颜色 6 2 6 9" xfId="18661"/>
    <cellStyle name="60% - 强调文字颜色 6 2 7" xfId="7279"/>
    <cellStyle name="60% - 强调文字颜色 6 2 7 10" xfId="21259"/>
    <cellStyle name="60% - 强调文字颜色 6 2 7 11" xfId="23856"/>
    <cellStyle name="60% - 强调文字颜色 6 2 7 12" xfId="26453"/>
    <cellStyle name="60% - 强调文字颜色 6 2 7 13" xfId="29050"/>
    <cellStyle name="60% - 强调文字颜色 6 2 7 14" xfId="31646"/>
    <cellStyle name="60% - 强调文字颜色 6 2 7 15" xfId="34243"/>
    <cellStyle name="60% - 强调文字颜色 6 2 7 16" xfId="36839"/>
    <cellStyle name="60% - 强调文字颜色 6 2 7 17" xfId="39417"/>
    <cellStyle name="60% - 强调文字颜色 6 2 7 18" xfId="41973"/>
    <cellStyle name="60% - 强调文字颜色 6 2 7 19" xfId="44529"/>
    <cellStyle name="60% - 强调文字颜色 6 2 7 2" xfId="7280"/>
    <cellStyle name="60% - 强调文字颜色 6 2 7 20" xfId="47085"/>
    <cellStyle name="60% - 强调文字颜色 6 2 7 21" xfId="49640"/>
    <cellStyle name="60% - 强调文字颜色 6 2 7 3" xfId="7281"/>
    <cellStyle name="60% - 强调文字颜色 6 2 7 4" xfId="7282"/>
    <cellStyle name="60% - 强调文字颜色 6 2 7 5" xfId="7283"/>
    <cellStyle name="60% - 强调文字颜色 6 2 7 6" xfId="7284"/>
    <cellStyle name="60% - 强调文字颜色 6 2 7 7" xfId="7285"/>
    <cellStyle name="60% - 强调文字颜色 6 2 7 8" xfId="7286"/>
    <cellStyle name="60% - 强调文字颜色 6 2 7 9" xfId="18662"/>
    <cellStyle name="60% - 强调文字颜色 6 2 8" xfId="7287"/>
    <cellStyle name="60% - 强调文字颜色 6 2 8 10" xfId="21260"/>
    <cellStyle name="60% - 强调文字颜色 6 2 8 11" xfId="23857"/>
    <cellStyle name="60% - 强调文字颜色 6 2 8 12" xfId="26454"/>
    <cellStyle name="60% - 强调文字颜色 6 2 8 13" xfId="29051"/>
    <cellStyle name="60% - 强调文字颜色 6 2 8 14" xfId="31647"/>
    <cellStyle name="60% - 强调文字颜色 6 2 8 15" xfId="34244"/>
    <cellStyle name="60% - 强调文字颜色 6 2 8 16" xfId="36840"/>
    <cellStyle name="60% - 强调文字颜色 6 2 8 17" xfId="39418"/>
    <cellStyle name="60% - 强调文字颜色 6 2 8 18" xfId="41974"/>
    <cellStyle name="60% - 强调文字颜色 6 2 8 19" xfId="44530"/>
    <cellStyle name="60% - 强调文字颜色 6 2 8 2" xfId="7288"/>
    <cellStyle name="60% - 强调文字颜色 6 2 8 20" xfId="47086"/>
    <cellStyle name="60% - 强调文字颜色 6 2 8 21" xfId="49641"/>
    <cellStyle name="60% - 强调文字颜色 6 2 8 3" xfId="7289"/>
    <cellStyle name="60% - 强调文字颜色 6 2 8 4" xfId="7290"/>
    <cellStyle name="60% - 强调文字颜色 6 2 8 5" xfId="7291"/>
    <cellStyle name="60% - 强调文字颜色 6 2 8 6" xfId="7292"/>
    <cellStyle name="60% - 强调文字颜色 6 2 8 7" xfId="7293"/>
    <cellStyle name="60% - 强调文字颜色 6 2 8 8" xfId="7294"/>
    <cellStyle name="60% - 强调文字颜色 6 2 8 9" xfId="18663"/>
    <cellStyle name="60% - 强调文字颜色 6 2 9" xfId="7295"/>
    <cellStyle name="60% - 强调文字颜色 6 2 9 10" xfId="21261"/>
    <cellStyle name="60% - 强调文字颜色 6 2 9 11" xfId="23858"/>
    <cellStyle name="60% - 强调文字颜色 6 2 9 12" xfId="26455"/>
    <cellStyle name="60% - 强调文字颜色 6 2 9 13" xfId="29052"/>
    <cellStyle name="60% - 强调文字颜色 6 2 9 14" xfId="31648"/>
    <cellStyle name="60% - 强调文字颜色 6 2 9 15" xfId="34245"/>
    <cellStyle name="60% - 强调文字颜色 6 2 9 16" xfId="36841"/>
    <cellStyle name="60% - 强调文字颜色 6 2 9 17" xfId="39419"/>
    <cellStyle name="60% - 强调文字颜色 6 2 9 18" xfId="41975"/>
    <cellStyle name="60% - 强调文字颜色 6 2 9 19" xfId="44531"/>
    <cellStyle name="60% - 强调文字颜色 6 2 9 2" xfId="7296"/>
    <cellStyle name="60% - 强调文字颜色 6 2 9 20" xfId="47087"/>
    <cellStyle name="60% - 强调文字颜色 6 2 9 21" xfId="49642"/>
    <cellStyle name="60% - 强调文字颜色 6 2 9 3" xfId="7297"/>
    <cellStyle name="60% - 强调文字颜色 6 2 9 4" xfId="7298"/>
    <cellStyle name="60% - 强调文字颜色 6 2 9 5" xfId="7299"/>
    <cellStyle name="60% - 强调文字颜色 6 2 9 6" xfId="7300"/>
    <cellStyle name="60% - 强调文字颜色 6 2 9 7" xfId="7301"/>
    <cellStyle name="60% - 强调文字颜色 6 2 9 8" xfId="7302"/>
    <cellStyle name="60% - 强调文字颜色 6 2 9 9" xfId="18664"/>
    <cellStyle name="60% - 强调文字颜色 6 3" xfId="7303"/>
    <cellStyle name="60% - 强调文字颜色 6 3 10" xfId="7304"/>
    <cellStyle name="60% - 强调文字颜色 6 3 10 10" xfId="21263"/>
    <cellStyle name="60% - 强调文字颜色 6 3 10 11" xfId="23860"/>
    <cellStyle name="60% - 强调文字颜色 6 3 10 12" xfId="26457"/>
    <cellStyle name="60% - 强调文字颜色 6 3 10 13" xfId="29054"/>
    <cellStyle name="60% - 强调文字颜色 6 3 10 14" xfId="31650"/>
    <cellStyle name="60% - 强调文字颜色 6 3 10 15" xfId="34247"/>
    <cellStyle name="60% - 强调文字颜色 6 3 10 16" xfId="36843"/>
    <cellStyle name="60% - 强调文字颜色 6 3 10 17" xfId="39421"/>
    <cellStyle name="60% - 强调文字颜色 6 3 10 18" xfId="41977"/>
    <cellStyle name="60% - 强调文字颜色 6 3 10 19" xfId="44533"/>
    <cellStyle name="60% - 强调文字颜色 6 3 10 2" xfId="7305"/>
    <cellStyle name="60% - 强调文字颜色 6 3 10 20" xfId="47089"/>
    <cellStyle name="60% - 强调文字颜色 6 3 10 21" xfId="49644"/>
    <cellStyle name="60% - 强调文字颜色 6 3 10 3" xfId="7306"/>
    <cellStyle name="60% - 强调文字颜色 6 3 10 4" xfId="7307"/>
    <cellStyle name="60% - 强调文字颜色 6 3 10 5" xfId="7308"/>
    <cellStyle name="60% - 强调文字颜色 6 3 10 6" xfId="7309"/>
    <cellStyle name="60% - 强调文字颜色 6 3 10 7" xfId="7310"/>
    <cellStyle name="60% - 强调文字颜色 6 3 10 8" xfId="7311"/>
    <cellStyle name="60% - 强调文字颜色 6 3 10 9" xfId="18666"/>
    <cellStyle name="60% - 强调文字颜色 6 3 11" xfId="7312"/>
    <cellStyle name="60% - 强调文字颜色 6 3 11 10" xfId="21264"/>
    <cellStyle name="60% - 强调文字颜色 6 3 11 11" xfId="23861"/>
    <cellStyle name="60% - 强调文字颜色 6 3 11 12" xfId="26458"/>
    <cellStyle name="60% - 强调文字颜色 6 3 11 13" xfId="29055"/>
    <cellStyle name="60% - 强调文字颜色 6 3 11 14" xfId="31651"/>
    <cellStyle name="60% - 强调文字颜色 6 3 11 15" xfId="34248"/>
    <cellStyle name="60% - 强调文字颜色 6 3 11 16" xfId="36844"/>
    <cellStyle name="60% - 强调文字颜色 6 3 11 17" xfId="39422"/>
    <cellStyle name="60% - 强调文字颜色 6 3 11 18" xfId="41978"/>
    <cellStyle name="60% - 强调文字颜色 6 3 11 19" xfId="44534"/>
    <cellStyle name="60% - 强调文字颜色 6 3 11 2" xfId="7313"/>
    <cellStyle name="60% - 强调文字颜色 6 3 11 20" xfId="47090"/>
    <cellStyle name="60% - 强调文字颜色 6 3 11 21" xfId="49645"/>
    <cellStyle name="60% - 强调文字颜色 6 3 11 3" xfId="7314"/>
    <cellStyle name="60% - 强调文字颜色 6 3 11 4" xfId="7315"/>
    <cellStyle name="60% - 强调文字颜色 6 3 11 5" xfId="7316"/>
    <cellStyle name="60% - 强调文字颜色 6 3 11 6" xfId="7317"/>
    <cellStyle name="60% - 强调文字颜色 6 3 11 7" xfId="7318"/>
    <cellStyle name="60% - 强调文字颜色 6 3 11 8" xfId="7319"/>
    <cellStyle name="60% - 强调文字颜色 6 3 11 9" xfId="18667"/>
    <cellStyle name="60% - 强调文字颜色 6 3 12" xfId="7320"/>
    <cellStyle name="60% - 强调文字颜色 6 3 12 10" xfId="21265"/>
    <cellStyle name="60% - 强调文字颜色 6 3 12 11" xfId="23862"/>
    <cellStyle name="60% - 强调文字颜色 6 3 12 12" xfId="26459"/>
    <cellStyle name="60% - 强调文字颜色 6 3 12 13" xfId="29056"/>
    <cellStyle name="60% - 强调文字颜色 6 3 12 14" xfId="31652"/>
    <cellStyle name="60% - 强调文字颜色 6 3 12 15" xfId="34249"/>
    <cellStyle name="60% - 强调文字颜色 6 3 12 16" xfId="36845"/>
    <cellStyle name="60% - 强调文字颜色 6 3 12 17" xfId="39423"/>
    <cellStyle name="60% - 强调文字颜色 6 3 12 18" xfId="41979"/>
    <cellStyle name="60% - 强调文字颜色 6 3 12 19" xfId="44535"/>
    <cellStyle name="60% - 强调文字颜色 6 3 12 2" xfId="7321"/>
    <cellStyle name="60% - 强调文字颜色 6 3 12 20" xfId="47091"/>
    <cellStyle name="60% - 强调文字颜色 6 3 12 21" xfId="49646"/>
    <cellStyle name="60% - 强调文字颜色 6 3 12 3" xfId="7322"/>
    <cellStyle name="60% - 强调文字颜色 6 3 12 4" xfId="7323"/>
    <cellStyle name="60% - 强调文字颜色 6 3 12 5" xfId="7324"/>
    <cellStyle name="60% - 强调文字颜色 6 3 12 6" xfId="7325"/>
    <cellStyle name="60% - 强调文字颜色 6 3 12 7" xfId="7326"/>
    <cellStyle name="60% - 强调文字颜色 6 3 12 8" xfId="7327"/>
    <cellStyle name="60% - 强调文字颜色 6 3 12 9" xfId="18668"/>
    <cellStyle name="60% - 强调文字颜色 6 3 13" xfId="7328"/>
    <cellStyle name="60% - 强调文字颜色 6 3 13 10" xfId="21266"/>
    <cellStyle name="60% - 强调文字颜色 6 3 13 11" xfId="23863"/>
    <cellStyle name="60% - 强调文字颜色 6 3 13 12" xfId="26460"/>
    <cellStyle name="60% - 强调文字颜色 6 3 13 13" xfId="29057"/>
    <cellStyle name="60% - 强调文字颜色 6 3 13 14" xfId="31653"/>
    <cellStyle name="60% - 强调文字颜色 6 3 13 15" xfId="34250"/>
    <cellStyle name="60% - 强调文字颜色 6 3 13 16" xfId="36846"/>
    <cellStyle name="60% - 强调文字颜色 6 3 13 17" xfId="39424"/>
    <cellStyle name="60% - 强调文字颜色 6 3 13 18" xfId="41980"/>
    <cellStyle name="60% - 强调文字颜色 6 3 13 19" xfId="44536"/>
    <cellStyle name="60% - 强调文字颜色 6 3 13 2" xfId="7329"/>
    <cellStyle name="60% - 强调文字颜色 6 3 13 20" xfId="47092"/>
    <cellStyle name="60% - 强调文字颜色 6 3 13 21" xfId="49647"/>
    <cellStyle name="60% - 强调文字颜色 6 3 13 3" xfId="7330"/>
    <cellStyle name="60% - 强调文字颜色 6 3 13 4" xfId="7331"/>
    <cellStyle name="60% - 强调文字颜色 6 3 13 5" xfId="7332"/>
    <cellStyle name="60% - 强调文字颜色 6 3 13 6" xfId="7333"/>
    <cellStyle name="60% - 强调文字颜色 6 3 13 7" xfId="7334"/>
    <cellStyle name="60% - 强调文字颜色 6 3 13 8" xfId="7335"/>
    <cellStyle name="60% - 强调文字颜色 6 3 13 9" xfId="18669"/>
    <cellStyle name="60% - 强调文字颜色 6 3 14" xfId="7336"/>
    <cellStyle name="60% - 强调文字颜色 6 3 15" xfId="7337"/>
    <cellStyle name="60% - 强调文字颜色 6 3 16" xfId="7338"/>
    <cellStyle name="60% - 强调文字颜色 6 3 17" xfId="7339"/>
    <cellStyle name="60% - 强调文字颜色 6 3 18" xfId="7340"/>
    <cellStyle name="60% - 强调文字颜色 6 3 19" xfId="7341"/>
    <cellStyle name="60% - 强调文字颜色 6 3 2" xfId="7342"/>
    <cellStyle name="60% - 强调文字颜色 6 3 2 10" xfId="21267"/>
    <cellStyle name="60% - 强调文字颜色 6 3 2 11" xfId="23864"/>
    <cellStyle name="60% - 强调文字颜色 6 3 2 12" xfId="26461"/>
    <cellStyle name="60% - 强调文字颜色 6 3 2 13" xfId="29058"/>
    <cellStyle name="60% - 强调文字颜色 6 3 2 14" xfId="31654"/>
    <cellStyle name="60% - 强调文字颜色 6 3 2 15" xfId="34251"/>
    <cellStyle name="60% - 强调文字颜色 6 3 2 16" xfId="36847"/>
    <cellStyle name="60% - 强调文字颜色 6 3 2 17" xfId="39425"/>
    <cellStyle name="60% - 强调文字颜色 6 3 2 18" xfId="41981"/>
    <cellStyle name="60% - 强调文字颜色 6 3 2 19" xfId="44537"/>
    <cellStyle name="60% - 强调文字颜色 6 3 2 2" xfId="7343"/>
    <cellStyle name="60% - 强调文字颜色 6 3 2 20" xfId="47093"/>
    <cellStyle name="60% - 强调文字颜色 6 3 2 21" xfId="49648"/>
    <cellStyle name="60% - 强调文字颜色 6 3 2 3" xfId="7344"/>
    <cellStyle name="60% - 强调文字颜色 6 3 2 4" xfId="7345"/>
    <cellStyle name="60% - 强调文字颜色 6 3 2 5" xfId="7346"/>
    <cellStyle name="60% - 强调文字颜色 6 3 2 6" xfId="7347"/>
    <cellStyle name="60% - 强调文字颜色 6 3 2 7" xfId="7348"/>
    <cellStyle name="60% - 强调文字颜色 6 3 2 8" xfId="7349"/>
    <cellStyle name="60% - 强调文字颜色 6 3 2 9" xfId="18670"/>
    <cellStyle name="60% - 强调文字颜色 6 3 20" xfId="7350"/>
    <cellStyle name="60% - 强调文字颜色 6 3 21" xfId="18665"/>
    <cellStyle name="60% - 强调文字颜色 6 3 22" xfId="21262"/>
    <cellStyle name="60% - 强调文字颜色 6 3 23" xfId="23859"/>
    <cellStyle name="60% - 强调文字颜色 6 3 24" xfId="26456"/>
    <cellStyle name="60% - 强调文字颜色 6 3 25" xfId="29053"/>
    <cellStyle name="60% - 强调文字颜色 6 3 26" xfId="31649"/>
    <cellStyle name="60% - 强调文字颜色 6 3 27" xfId="34246"/>
    <cellStyle name="60% - 强调文字颜色 6 3 28" xfId="36842"/>
    <cellStyle name="60% - 强调文字颜色 6 3 29" xfId="39420"/>
    <cellStyle name="60% - 强调文字颜色 6 3 3" xfId="7351"/>
    <cellStyle name="60% - 强调文字颜色 6 3 3 10" xfId="21268"/>
    <cellStyle name="60% - 强调文字颜色 6 3 3 11" xfId="23865"/>
    <cellStyle name="60% - 强调文字颜色 6 3 3 12" xfId="26462"/>
    <cellStyle name="60% - 强调文字颜色 6 3 3 13" xfId="29059"/>
    <cellStyle name="60% - 强调文字颜色 6 3 3 14" xfId="31655"/>
    <cellStyle name="60% - 强调文字颜色 6 3 3 15" xfId="34252"/>
    <cellStyle name="60% - 强调文字颜色 6 3 3 16" xfId="36848"/>
    <cellStyle name="60% - 强调文字颜色 6 3 3 17" xfId="39426"/>
    <cellStyle name="60% - 强调文字颜色 6 3 3 18" xfId="41982"/>
    <cellStyle name="60% - 强调文字颜色 6 3 3 19" xfId="44538"/>
    <cellStyle name="60% - 强调文字颜色 6 3 3 2" xfId="7352"/>
    <cellStyle name="60% - 强调文字颜色 6 3 3 20" xfId="47094"/>
    <cellStyle name="60% - 强调文字颜色 6 3 3 21" xfId="49649"/>
    <cellStyle name="60% - 强调文字颜色 6 3 3 3" xfId="7353"/>
    <cellStyle name="60% - 强调文字颜色 6 3 3 4" xfId="7354"/>
    <cellStyle name="60% - 强调文字颜色 6 3 3 5" xfId="7355"/>
    <cellStyle name="60% - 强调文字颜色 6 3 3 6" xfId="7356"/>
    <cellStyle name="60% - 强调文字颜色 6 3 3 7" xfId="7357"/>
    <cellStyle name="60% - 强调文字颜色 6 3 3 8" xfId="7358"/>
    <cellStyle name="60% - 强调文字颜色 6 3 3 9" xfId="18671"/>
    <cellStyle name="60% - 强调文字颜色 6 3 30" xfId="41976"/>
    <cellStyle name="60% - 强调文字颜色 6 3 31" xfId="44532"/>
    <cellStyle name="60% - 强调文字颜色 6 3 32" xfId="47088"/>
    <cellStyle name="60% - 强调文字颜色 6 3 33" xfId="49643"/>
    <cellStyle name="60% - 强调文字颜色 6 3 4" xfId="7359"/>
    <cellStyle name="60% - 强调文字颜色 6 3 4 10" xfId="21269"/>
    <cellStyle name="60% - 强调文字颜色 6 3 4 11" xfId="23866"/>
    <cellStyle name="60% - 强调文字颜色 6 3 4 12" xfId="26463"/>
    <cellStyle name="60% - 强调文字颜色 6 3 4 13" xfId="29060"/>
    <cellStyle name="60% - 强调文字颜色 6 3 4 14" xfId="31656"/>
    <cellStyle name="60% - 强调文字颜色 6 3 4 15" xfId="34253"/>
    <cellStyle name="60% - 强调文字颜色 6 3 4 16" xfId="36849"/>
    <cellStyle name="60% - 强调文字颜色 6 3 4 17" xfId="39427"/>
    <cellStyle name="60% - 强调文字颜色 6 3 4 18" xfId="41983"/>
    <cellStyle name="60% - 强调文字颜色 6 3 4 19" xfId="44539"/>
    <cellStyle name="60% - 强调文字颜色 6 3 4 2" xfId="7360"/>
    <cellStyle name="60% - 强调文字颜色 6 3 4 20" xfId="47095"/>
    <cellStyle name="60% - 强调文字颜色 6 3 4 21" xfId="49650"/>
    <cellStyle name="60% - 强调文字颜色 6 3 4 3" xfId="7361"/>
    <cellStyle name="60% - 强调文字颜色 6 3 4 4" xfId="7362"/>
    <cellStyle name="60% - 强调文字颜色 6 3 4 5" xfId="7363"/>
    <cellStyle name="60% - 强调文字颜色 6 3 4 6" xfId="7364"/>
    <cellStyle name="60% - 强调文字颜色 6 3 4 7" xfId="7365"/>
    <cellStyle name="60% - 强调文字颜色 6 3 4 8" xfId="7366"/>
    <cellStyle name="60% - 强调文字颜色 6 3 4 9" xfId="18672"/>
    <cellStyle name="60% - 强调文字颜色 6 3 5" xfId="7367"/>
    <cellStyle name="60% - 强调文字颜色 6 3 5 10" xfId="21270"/>
    <cellStyle name="60% - 强调文字颜色 6 3 5 11" xfId="23867"/>
    <cellStyle name="60% - 强调文字颜色 6 3 5 12" xfId="26464"/>
    <cellStyle name="60% - 强调文字颜色 6 3 5 13" xfId="29061"/>
    <cellStyle name="60% - 强调文字颜色 6 3 5 14" xfId="31657"/>
    <cellStyle name="60% - 强调文字颜色 6 3 5 15" xfId="34254"/>
    <cellStyle name="60% - 强调文字颜色 6 3 5 16" xfId="36850"/>
    <cellStyle name="60% - 强调文字颜色 6 3 5 17" xfId="39428"/>
    <cellStyle name="60% - 强调文字颜色 6 3 5 18" xfId="41984"/>
    <cellStyle name="60% - 强调文字颜色 6 3 5 19" xfId="44540"/>
    <cellStyle name="60% - 强调文字颜色 6 3 5 2" xfId="7368"/>
    <cellStyle name="60% - 强调文字颜色 6 3 5 20" xfId="47096"/>
    <cellStyle name="60% - 强调文字颜色 6 3 5 21" xfId="49651"/>
    <cellStyle name="60% - 强调文字颜色 6 3 5 3" xfId="7369"/>
    <cellStyle name="60% - 强调文字颜色 6 3 5 4" xfId="7370"/>
    <cellStyle name="60% - 强调文字颜色 6 3 5 5" xfId="7371"/>
    <cellStyle name="60% - 强调文字颜色 6 3 5 6" xfId="7372"/>
    <cellStyle name="60% - 强调文字颜色 6 3 5 7" xfId="7373"/>
    <cellStyle name="60% - 强调文字颜色 6 3 5 8" xfId="7374"/>
    <cellStyle name="60% - 强调文字颜色 6 3 5 9" xfId="18673"/>
    <cellStyle name="60% - 强调文字颜色 6 3 6" xfId="7375"/>
    <cellStyle name="60% - 强调文字颜色 6 3 6 10" xfId="21271"/>
    <cellStyle name="60% - 强调文字颜色 6 3 6 11" xfId="23868"/>
    <cellStyle name="60% - 强调文字颜色 6 3 6 12" xfId="26465"/>
    <cellStyle name="60% - 强调文字颜色 6 3 6 13" xfId="29062"/>
    <cellStyle name="60% - 强调文字颜色 6 3 6 14" xfId="31658"/>
    <cellStyle name="60% - 强调文字颜色 6 3 6 15" xfId="34255"/>
    <cellStyle name="60% - 强调文字颜色 6 3 6 16" xfId="36851"/>
    <cellStyle name="60% - 强调文字颜色 6 3 6 17" xfId="39429"/>
    <cellStyle name="60% - 强调文字颜色 6 3 6 18" xfId="41985"/>
    <cellStyle name="60% - 强调文字颜色 6 3 6 19" xfId="44541"/>
    <cellStyle name="60% - 强调文字颜色 6 3 6 2" xfId="7376"/>
    <cellStyle name="60% - 强调文字颜色 6 3 6 20" xfId="47097"/>
    <cellStyle name="60% - 强调文字颜色 6 3 6 21" xfId="49652"/>
    <cellStyle name="60% - 强调文字颜色 6 3 6 3" xfId="7377"/>
    <cellStyle name="60% - 强调文字颜色 6 3 6 4" xfId="7378"/>
    <cellStyle name="60% - 强调文字颜色 6 3 6 5" xfId="7379"/>
    <cellStyle name="60% - 强调文字颜色 6 3 6 6" xfId="7380"/>
    <cellStyle name="60% - 强调文字颜色 6 3 6 7" xfId="7381"/>
    <cellStyle name="60% - 强调文字颜色 6 3 6 8" xfId="7382"/>
    <cellStyle name="60% - 强调文字颜色 6 3 6 9" xfId="18674"/>
    <cellStyle name="60% - 强调文字颜色 6 3 7" xfId="7383"/>
    <cellStyle name="60% - 强调文字颜色 6 3 7 10" xfId="21272"/>
    <cellStyle name="60% - 强调文字颜色 6 3 7 11" xfId="23869"/>
    <cellStyle name="60% - 强调文字颜色 6 3 7 12" xfId="26466"/>
    <cellStyle name="60% - 强调文字颜色 6 3 7 13" xfId="29063"/>
    <cellStyle name="60% - 强调文字颜色 6 3 7 14" xfId="31659"/>
    <cellStyle name="60% - 强调文字颜色 6 3 7 15" xfId="34256"/>
    <cellStyle name="60% - 强调文字颜色 6 3 7 16" xfId="36852"/>
    <cellStyle name="60% - 强调文字颜色 6 3 7 17" xfId="39430"/>
    <cellStyle name="60% - 强调文字颜色 6 3 7 18" xfId="41986"/>
    <cellStyle name="60% - 强调文字颜色 6 3 7 19" xfId="44542"/>
    <cellStyle name="60% - 强调文字颜色 6 3 7 2" xfId="7384"/>
    <cellStyle name="60% - 强调文字颜色 6 3 7 20" xfId="47098"/>
    <cellStyle name="60% - 强调文字颜色 6 3 7 21" xfId="49653"/>
    <cellStyle name="60% - 强调文字颜色 6 3 7 3" xfId="7385"/>
    <cellStyle name="60% - 强调文字颜色 6 3 7 4" xfId="7386"/>
    <cellStyle name="60% - 强调文字颜色 6 3 7 5" xfId="7387"/>
    <cellStyle name="60% - 强调文字颜色 6 3 7 6" xfId="7388"/>
    <cellStyle name="60% - 强调文字颜色 6 3 7 7" xfId="7389"/>
    <cellStyle name="60% - 强调文字颜色 6 3 7 8" xfId="7390"/>
    <cellStyle name="60% - 强调文字颜色 6 3 7 9" xfId="18675"/>
    <cellStyle name="60% - 强调文字颜色 6 3 8" xfId="7391"/>
    <cellStyle name="60% - 强调文字颜色 6 3 8 10" xfId="21273"/>
    <cellStyle name="60% - 强调文字颜色 6 3 8 11" xfId="23870"/>
    <cellStyle name="60% - 强调文字颜色 6 3 8 12" xfId="26467"/>
    <cellStyle name="60% - 强调文字颜色 6 3 8 13" xfId="29064"/>
    <cellStyle name="60% - 强调文字颜色 6 3 8 14" xfId="31660"/>
    <cellStyle name="60% - 强调文字颜色 6 3 8 15" xfId="34257"/>
    <cellStyle name="60% - 强调文字颜色 6 3 8 16" xfId="36853"/>
    <cellStyle name="60% - 强调文字颜色 6 3 8 17" xfId="39431"/>
    <cellStyle name="60% - 强调文字颜色 6 3 8 18" xfId="41987"/>
    <cellStyle name="60% - 强调文字颜色 6 3 8 19" xfId="44543"/>
    <cellStyle name="60% - 强调文字颜色 6 3 8 2" xfId="7392"/>
    <cellStyle name="60% - 强调文字颜色 6 3 8 20" xfId="47099"/>
    <cellStyle name="60% - 强调文字颜色 6 3 8 21" xfId="49654"/>
    <cellStyle name="60% - 强调文字颜色 6 3 8 3" xfId="7393"/>
    <cellStyle name="60% - 强调文字颜色 6 3 8 4" xfId="7394"/>
    <cellStyle name="60% - 强调文字颜色 6 3 8 5" xfId="7395"/>
    <cellStyle name="60% - 强调文字颜色 6 3 8 6" xfId="7396"/>
    <cellStyle name="60% - 强调文字颜色 6 3 8 7" xfId="7397"/>
    <cellStyle name="60% - 强调文字颜色 6 3 8 8" xfId="7398"/>
    <cellStyle name="60% - 强调文字颜色 6 3 8 9" xfId="18676"/>
    <cellStyle name="60% - 强调文字颜色 6 3 9" xfId="7399"/>
    <cellStyle name="60% - 强调文字颜色 6 3 9 10" xfId="21274"/>
    <cellStyle name="60% - 强调文字颜色 6 3 9 11" xfId="23871"/>
    <cellStyle name="60% - 强调文字颜色 6 3 9 12" xfId="26468"/>
    <cellStyle name="60% - 强调文字颜色 6 3 9 13" xfId="29065"/>
    <cellStyle name="60% - 强调文字颜色 6 3 9 14" xfId="31661"/>
    <cellStyle name="60% - 强调文字颜色 6 3 9 15" xfId="34258"/>
    <cellStyle name="60% - 强调文字颜色 6 3 9 16" xfId="36854"/>
    <cellStyle name="60% - 强调文字颜色 6 3 9 17" xfId="39432"/>
    <cellStyle name="60% - 强调文字颜色 6 3 9 18" xfId="41988"/>
    <cellStyle name="60% - 强调文字颜色 6 3 9 19" xfId="44544"/>
    <cellStyle name="60% - 强调文字颜色 6 3 9 2" xfId="7400"/>
    <cellStyle name="60% - 强调文字颜色 6 3 9 20" xfId="47100"/>
    <cellStyle name="60% - 强调文字颜色 6 3 9 21" xfId="49655"/>
    <cellStyle name="60% - 强调文字颜色 6 3 9 3" xfId="7401"/>
    <cellStyle name="60% - 强调文字颜色 6 3 9 4" xfId="7402"/>
    <cellStyle name="60% - 强调文字颜色 6 3 9 5" xfId="7403"/>
    <cellStyle name="60% - 强调文字颜色 6 3 9 6" xfId="7404"/>
    <cellStyle name="60% - 强调文字颜色 6 3 9 7" xfId="7405"/>
    <cellStyle name="60% - 强调文字颜色 6 3 9 8" xfId="7406"/>
    <cellStyle name="60% - 强调文字颜色 6 3 9 9" xfId="18677"/>
    <cellStyle name="60% - 强调文字颜色 6 4" xfId="18627"/>
    <cellStyle name="60% - 强调文字颜色 6 5" xfId="21224"/>
    <cellStyle name="60% - 强调文字颜色 6 6" xfId="23821"/>
    <cellStyle name="60% - 强调文字颜色 6 7" xfId="26418"/>
    <cellStyle name="60% - 强调文字颜色 6 8" xfId="29015"/>
    <cellStyle name="60% - 强调文字颜色 6 9" xfId="31611"/>
    <cellStyle name="Calc Currency (0)" xfId="7407"/>
    <cellStyle name="Calc Currency (0) 10" xfId="39433"/>
    <cellStyle name="Calc Currency (0) 11" xfId="41989"/>
    <cellStyle name="Calc Currency (0) 12" xfId="44545"/>
    <cellStyle name="Calc Currency (0) 13" xfId="47101"/>
    <cellStyle name="Calc Currency (0) 14" xfId="49656"/>
    <cellStyle name="Calc Currency (0) 2" xfId="18678"/>
    <cellStyle name="Calc Currency (0) 3" xfId="21275"/>
    <cellStyle name="Calc Currency (0) 4" xfId="23872"/>
    <cellStyle name="Calc Currency (0) 5" xfId="26469"/>
    <cellStyle name="Calc Currency (0) 6" xfId="29066"/>
    <cellStyle name="Calc Currency (0) 7" xfId="31662"/>
    <cellStyle name="Calc Currency (0) 8" xfId="34259"/>
    <cellStyle name="Calc Currency (0) 9" xfId="36855"/>
    <cellStyle name="Calc Currency (2)" xfId="7408"/>
    <cellStyle name="Calc Currency (2) 10" xfId="39434"/>
    <cellStyle name="Calc Currency (2) 11" xfId="41990"/>
    <cellStyle name="Calc Currency (2) 12" xfId="44546"/>
    <cellStyle name="Calc Currency (2) 13" xfId="47102"/>
    <cellStyle name="Calc Currency (2) 14" xfId="49657"/>
    <cellStyle name="Calc Currency (2) 2" xfId="18679"/>
    <cellStyle name="Calc Currency (2) 3" xfId="21276"/>
    <cellStyle name="Calc Currency (2) 4" xfId="23873"/>
    <cellStyle name="Calc Currency (2) 5" xfId="26470"/>
    <cellStyle name="Calc Currency (2) 6" xfId="29067"/>
    <cellStyle name="Calc Currency (2) 7" xfId="31663"/>
    <cellStyle name="Calc Currency (2) 8" xfId="34260"/>
    <cellStyle name="Calc Currency (2) 9" xfId="36856"/>
    <cellStyle name="Calc Percent (0)" xfId="7409"/>
    <cellStyle name="Calc Percent (0) 10" xfId="39435"/>
    <cellStyle name="Calc Percent (0) 11" xfId="41991"/>
    <cellStyle name="Calc Percent (0) 12" xfId="44547"/>
    <cellStyle name="Calc Percent (0) 13" xfId="47103"/>
    <cellStyle name="Calc Percent (0) 14" xfId="49658"/>
    <cellStyle name="Calc Percent (0) 2" xfId="18680"/>
    <cellStyle name="Calc Percent (0) 3" xfId="21277"/>
    <cellStyle name="Calc Percent (0) 4" xfId="23874"/>
    <cellStyle name="Calc Percent (0) 5" xfId="26471"/>
    <cellStyle name="Calc Percent (0) 6" xfId="29068"/>
    <cellStyle name="Calc Percent (0) 7" xfId="31664"/>
    <cellStyle name="Calc Percent (0) 8" xfId="34261"/>
    <cellStyle name="Calc Percent (0) 9" xfId="36857"/>
    <cellStyle name="Calc Percent (1)" xfId="7410"/>
    <cellStyle name="Calc Percent (1) 10" xfId="39436"/>
    <cellStyle name="Calc Percent (1) 11" xfId="41992"/>
    <cellStyle name="Calc Percent (1) 12" xfId="44548"/>
    <cellStyle name="Calc Percent (1) 13" xfId="47104"/>
    <cellStyle name="Calc Percent (1) 14" xfId="49659"/>
    <cellStyle name="Calc Percent (1) 2" xfId="18681"/>
    <cellStyle name="Calc Percent (1) 3" xfId="21278"/>
    <cellStyle name="Calc Percent (1) 4" xfId="23875"/>
    <cellStyle name="Calc Percent (1) 5" xfId="26472"/>
    <cellStyle name="Calc Percent (1) 6" xfId="29069"/>
    <cellStyle name="Calc Percent (1) 7" xfId="31665"/>
    <cellStyle name="Calc Percent (1) 8" xfId="34262"/>
    <cellStyle name="Calc Percent (1) 9" xfId="36858"/>
    <cellStyle name="Calc Percent (2)" xfId="7411"/>
    <cellStyle name="Calc Percent (2) 10" xfId="39437"/>
    <cellStyle name="Calc Percent (2) 11" xfId="41993"/>
    <cellStyle name="Calc Percent (2) 12" xfId="44549"/>
    <cellStyle name="Calc Percent (2) 13" xfId="47105"/>
    <cellStyle name="Calc Percent (2) 14" xfId="49660"/>
    <cellStyle name="Calc Percent (2) 2" xfId="18682"/>
    <cellStyle name="Calc Percent (2) 3" xfId="21279"/>
    <cellStyle name="Calc Percent (2) 4" xfId="23876"/>
    <cellStyle name="Calc Percent (2) 5" xfId="26473"/>
    <cellStyle name="Calc Percent (2) 6" xfId="29070"/>
    <cellStyle name="Calc Percent (2) 7" xfId="31666"/>
    <cellStyle name="Calc Percent (2) 8" xfId="34263"/>
    <cellStyle name="Calc Percent (2) 9" xfId="36859"/>
    <cellStyle name="Calc Units (0)" xfId="7412"/>
    <cellStyle name="Calc Units (0) 10" xfId="39438"/>
    <cellStyle name="Calc Units (0) 11" xfId="41994"/>
    <cellStyle name="Calc Units (0) 12" xfId="44550"/>
    <cellStyle name="Calc Units (0) 13" xfId="47106"/>
    <cellStyle name="Calc Units (0) 14" xfId="49661"/>
    <cellStyle name="Calc Units (0) 2" xfId="18683"/>
    <cellStyle name="Calc Units (0) 3" xfId="21280"/>
    <cellStyle name="Calc Units (0) 4" xfId="23877"/>
    <cellStyle name="Calc Units (0) 5" xfId="26474"/>
    <cellStyle name="Calc Units (0) 6" xfId="29071"/>
    <cellStyle name="Calc Units (0) 7" xfId="31667"/>
    <cellStyle name="Calc Units (0) 8" xfId="34264"/>
    <cellStyle name="Calc Units (0) 9" xfId="36860"/>
    <cellStyle name="Calc Units (1)" xfId="7413"/>
    <cellStyle name="Calc Units (1) 10" xfId="39439"/>
    <cellStyle name="Calc Units (1) 11" xfId="41995"/>
    <cellStyle name="Calc Units (1) 12" xfId="44551"/>
    <cellStyle name="Calc Units (1) 13" xfId="47107"/>
    <cellStyle name="Calc Units (1) 14" xfId="49662"/>
    <cellStyle name="Calc Units (1) 2" xfId="18684"/>
    <cellStyle name="Calc Units (1) 3" xfId="21281"/>
    <cellStyle name="Calc Units (1) 4" xfId="23878"/>
    <cellStyle name="Calc Units (1) 5" xfId="26475"/>
    <cellStyle name="Calc Units (1) 6" xfId="29072"/>
    <cellStyle name="Calc Units (1) 7" xfId="31668"/>
    <cellStyle name="Calc Units (1) 8" xfId="34265"/>
    <cellStyle name="Calc Units (1) 9" xfId="36861"/>
    <cellStyle name="Calc Units (2)" xfId="7414"/>
    <cellStyle name="Calc Units (2) 10" xfId="39440"/>
    <cellStyle name="Calc Units (2) 11" xfId="41996"/>
    <cellStyle name="Calc Units (2) 12" xfId="44552"/>
    <cellStyle name="Calc Units (2) 13" xfId="47108"/>
    <cellStyle name="Calc Units (2) 14" xfId="49663"/>
    <cellStyle name="Calc Units (2) 2" xfId="18685"/>
    <cellStyle name="Calc Units (2) 3" xfId="21282"/>
    <cellStyle name="Calc Units (2) 4" xfId="23879"/>
    <cellStyle name="Calc Units (2) 5" xfId="26476"/>
    <cellStyle name="Calc Units (2) 6" xfId="29073"/>
    <cellStyle name="Calc Units (2) 7" xfId="31669"/>
    <cellStyle name="Calc Units (2) 8" xfId="34266"/>
    <cellStyle name="Calc Units (2) 9" xfId="36862"/>
    <cellStyle name="ColLevel_0" xfId="7415"/>
    <cellStyle name="Comma [0]_ SG&amp;A Bridge " xfId="7416"/>
    <cellStyle name="Comma [00]" xfId="7417"/>
    <cellStyle name="Comma [00] 10" xfId="21283"/>
    <cellStyle name="Comma [00] 11" xfId="23880"/>
    <cellStyle name="Comma [00] 12" xfId="26477"/>
    <cellStyle name="Comma [00] 13" xfId="29074"/>
    <cellStyle name="Comma [00] 14" xfId="31670"/>
    <cellStyle name="Comma [00] 15" xfId="34267"/>
    <cellStyle name="Comma [00] 16" xfId="36863"/>
    <cellStyle name="Comma [00] 17" xfId="39441"/>
    <cellStyle name="Comma [00] 18" xfId="41997"/>
    <cellStyle name="Comma [00] 19" xfId="44553"/>
    <cellStyle name="Comma [00] 2" xfId="7418"/>
    <cellStyle name="Comma [00] 20" xfId="47109"/>
    <cellStyle name="Comma [00] 21" xfId="49664"/>
    <cellStyle name="Comma [00] 3" xfId="7419"/>
    <cellStyle name="Comma [00] 4" xfId="7420"/>
    <cellStyle name="Comma [00] 5" xfId="7421"/>
    <cellStyle name="Comma [00] 6" xfId="7422"/>
    <cellStyle name="Comma [00] 7" xfId="7423"/>
    <cellStyle name="Comma [00] 8" xfId="7424"/>
    <cellStyle name="Comma [00] 9" xfId="18686"/>
    <cellStyle name="Comma_ SG&amp;A Bridge " xfId="7425"/>
    <cellStyle name="Currency [0]_ SG&amp;A Bridge " xfId="7426"/>
    <cellStyle name="Currency [00]" xfId="7427"/>
    <cellStyle name="Currency [00] 10" xfId="21284"/>
    <cellStyle name="Currency [00] 11" xfId="23881"/>
    <cellStyle name="Currency [00] 12" xfId="26478"/>
    <cellStyle name="Currency [00] 13" xfId="29075"/>
    <cellStyle name="Currency [00] 14" xfId="31671"/>
    <cellStyle name="Currency [00] 15" xfId="34268"/>
    <cellStyle name="Currency [00] 16" xfId="36864"/>
    <cellStyle name="Currency [00] 17" xfId="39442"/>
    <cellStyle name="Currency [00] 18" xfId="41998"/>
    <cellStyle name="Currency [00] 19" xfId="44554"/>
    <cellStyle name="Currency [00] 2" xfId="7428"/>
    <cellStyle name="Currency [00] 20" xfId="47110"/>
    <cellStyle name="Currency [00] 21" xfId="49665"/>
    <cellStyle name="Currency [00] 3" xfId="7429"/>
    <cellStyle name="Currency [00] 4" xfId="7430"/>
    <cellStyle name="Currency [00] 5" xfId="7431"/>
    <cellStyle name="Currency [00] 6" xfId="7432"/>
    <cellStyle name="Currency [00] 7" xfId="7433"/>
    <cellStyle name="Currency [00] 8" xfId="7434"/>
    <cellStyle name="Currency [00] 9" xfId="18687"/>
    <cellStyle name="Currency_ SG&amp;A Bridge " xfId="7435"/>
    <cellStyle name="Date" xfId="7436"/>
    <cellStyle name="Date 10" xfId="39443"/>
    <cellStyle name="Date 11" xfId="41999"/>
    <cellStyle name="Date 12" xfId="44555"/>
    <cellStyle name="Date 13" xfId="47111"/>
    <cellStyle name="Date 14" xfId="49666"/>
    <cellStyle name="Date 2" xfId="18688"/>
    <cellStyle name="Date 3" xfId="21285"/>
    <cellStyle name="Date 4" xfId="23882"/>
    <cellStyle name="Date 5" xfId="26479"/>
    <cellStyle name="Date 6" xfId="29076"/>
    <cellStyle name="Date 7" xfId="31672"/>
    <cellStyle name="Date 8" xfId="34269"/>
    <cellStyle name="Date 9" xfId="36865"/>
    <cellStyle name="Date Short" xfId="7437"/>
    <cellStyle name="Date Short 10" xfId="39444"/>
    <cellStyle name="Date Short 11" xfId="42000"/>
    <cellStyle name="Date Short 12" xfId="44556"/>
    <cellStyle name="Date Short 13" xfId="47112"/>
    <cellStyle name="Date Short 14" xfId="49667"/>
    <cellStyle name="Date Short 2" xfId="18689"/>
    <cellStyle name="Date Short 3" xfId="21286"/>
    <cellStyle name="Date Short 4" xfId="23883"/>
    <cellStyle name="Date Short 5" xfId="26480"/>
    <cellStyle name="Date Short 6" xfId="29077"/>
    <cellStyle name="Date Short 7" xfId="31673"/>
    <cellStyle name="Date Short 8" xfId="34270"/>
    <cellStyle name="Date Short 9" xfId="36866"/>
    <cellStyle name="Date_capinves" xfId="7438"/>
    <cellStyle name="Enter Currency (0)" xfId="7439"/>
    <cellStyle name="Enter Currency (0) 10" xfId="39445"/>
    <cellStyle name="Enter Currency (0) 11" xfId="42001"/>
    <cellStyle name="Enter Currency (0) 12" xfId="44557"/>
    <cellStyle name="Enter Currency (0) 13" xfId="47113"/>
    <cellStyle name="Enter Currency (0) 14" xfId="49668"/>
    <cellStyle name="Enter Currency (0) 2" xfId="18690"/>
    <cellStyle name="Enter Currency (0) 3" xfId="21287"/>
    <cellStyle name="Enter Currency (0) 4" xfId="23884"/>
    <cellStyle name="Enter Currency (0) 5" xfId="26481"/>
    <cellStyle name="Enter Currency (0) 6" xfId="29078"/>
    <cellStyle name="Enter Currency (0) 7" xfId="31674"/>
    <cellStyle name="Enter Currency (0) 8" xfId="34271"/>
    <cellStyle name="Enter Currency (0) 9" xfId="36867"/>
    <cellStyle name="Enter Currency (2)" xfId="7440"/>
    <cellStyle name="Enter Currency (2) 10" xfId="39446"/>
    <cellStyle name="Enter Currency (2) 11" xfId="42002"/>
    <cellStyle name="Enter Currency (2) 12" xfId="44558"/>
    <cellStyle name="Enter Currency (2) 13" xfId="47114"/>
    <cellStyle name="Enter Currency (2) 14" xfId="49669"/>
    <cellStyle name="Enter Currency (2) 2" xfId="18691"/>
    <cellStyle name="Enter Currency (2) 3" xfId="21288"/>
    <cellStyle name="Enter Currency (2) 4" xfId="23885"/>
    <cellStyle name="Enter Currency (2) 5" xfId="26482"/>
    <cellStyle name="Enter Currency (2) 6" xfId="29079"/>
    <cellStyle name="Enter Currency (2) 7" xfId="31675"/>
    <cellStyle name="Enter Currency (2) 8" xfId="34272"/>
    <cellStyle name="Enter Currency (2) 9" xfId="36868"/>
    <cellStyle name="Enter Units (0)" xfId="7441"/>
    <cellStyle name="Enter Units (0) 10" xfId="39447"/>
    <cellStyle name="Enter Units (0) 11" xfId="42003"/>
    <cellStyle name="Enter Units (0) 12" xfId="44559"/>
    <cellStyle name="Enter Units (0) 13" xfId="47115"/>
    <cellStyle name="Enter Units (0) 14" xfId="49670"/>
    <cellStyle name="Enter Units (0) 2" xfId="18692"/>
    <cellStyle name="Enter Units (0) 3" xfId="21289"/>
    <cellStyle name="Enter Units (0) 4" xfId="23886"/>
    <cellStyle name="Enter Units (0) 5" xfId="26483"/>
    <cellStyle name="Enter Units (0) 6" xfId="29080"/>
    <cellStyle name="Enter Units (0) 7" xfId="31676"/>
    <cellStyle name="Enter Units (0) 8" xfId="34273"/>
    <cellStyle name="Enter Units (0) 9" xfId="36869"/>
    <cellStyle name="Enter Units (1)" xfId="7442"/>
    <cellStyle name="Enter Units (1) 10" xfId="39448"/>
    <cellStyle name="Enter Units (1) 11" xfId="42004"/>
    <cellStyle name="Enter Units (1) 12" xfId="44560"/>
    <cellStyle name="Enter Units (1) 13" xfId="47116"/>
    <cellStyle name="Enter Units (1) 14" xfId="49671"/>
    <cellStyle name="Enter Units (1) 2" xfId="18693"/>
    <cellStyle name="Enter Units (1) 3" xfId="21290"/>
    <cellStyle name="Enter Units (1) 4" xfId="23887"/>
    <cellStyle name="Enter Units (1) 5" xfId="26484"/>
    <cellStyle name="Enter Units (1) 6" xfId="29081"/>
    <cellStyle name="Enter Units (1) 7" xfId="31677"/>
    <cellStyle name="Enter Units (1) 8" xfId="34274"/>
    <cellStyle name="Enter Units (1) 9" xfId="36870"/>
    <cellStyle name="Enter Units (2)" xfId="7443"/>
    <cellStyle name="Enter Units (2) 10" xfId="39449"/>
    <cellStyle name="Enter Units (2) 11" xfId="42005"/>
    <cellStyle name="Enter Units (2) 12" xfId="44561"/>
    <cellStyle name="Enter Units (2) 13" xfId="47117"/>
    <cellStyle name="Enter Units (2) 14" xfId="49672"/>
    <cellStyle name="Enter Units (2) 2" xfId="18694"/>
    <cellStyle name="Enter Units (2) 3" xfId="21291"/>
    <cellStyle name="Enter Units (2) 4" xfId="23888"/>
    <cellStyle name="Enter Units (2) 5" xfId="26485"/>
    <cellStyle name="Enter Units (2) 6" xfId="29082"/>
    <cellStyle name="Enter Units (2) 7" xfId="31678"/>
    <cellStyle name="Enter Units (2) 8" xfId="34275"/>
    <cellStyle name="Enter Units (2) 9" xfId="36871"/>
    <cellStyle name="entry" xfId="7444"/>
    <cellStyle name="entry 10" xfId="39450"/>
    <cellStyle name="entry 11" xfId="42006"/>
    <cellStyle name="entry 12" xfId="44562"/>
    <cellStyle name="entry 13" xfId="47118"/>
    <cellStyle name="entry 14" xfId="49673"/>
    <cellStyle name="entry 2" xfId="18695"/>
    <cellStyle name="entry 3" xfId="21292"/>
    <cellStyle name="entry 4" xfId="23889"/>
    <cellStyle name="entry 5" xfId="26486"/>
    <cellStyle name="entry 6" xfId="29083"/>
    <cellStyle name="entry 7" xfId="31679"/>
    <cellStyle name="entry 8" xfId="34276"/>
    <cellStyle name="entry 9" xfId="36872"/>
    <cellStyle name="e鯪9Y_x000b_" xfId="7445"/>
    <cellStyle name="e鯪9Y_x000b_ 10" xfId="39451"/>
    <cellStyle name="e鯪9Y_x000b_ 11" xfId="42007"/>
    <cellStyle name="e鯪9Y_x000b_ 12" xfId="44563"/>
    <cellStyle name="e鯪9Y_x000b_ 13" xfId="47119"/>
    <cellStyle name="e鯪9Y_x000b_ 14" xfId="49674"/>
    <cellStyle name="e鯪9Y_x000b_ 2" xfId="18696"/>
    <cellStyle name="e鯪9Y_x000b_ 3" xfId="21293"/>
    <cellStyle name="e鯪9Y_x000b_ 4" xfId="23890"/>
    <cellStyle name="e鯪9Y_x000b_ 5" xfId="26487"/>
    <cellStyle name="e鯪9Y_x000b_ 6" xfId="29084"/>
    <cellStyle name="e鯪9Y_x000b_ 7" xfId="31680"/>
    <cellStyle name="e鯪9Y_x000b_ 8" xfId="34277"/>
    <cellStyle name="e鯪9Y_x000b_ 9" xfId="36873"/>
    <cellStyle name="F2" xfId="7446"/>
    <cellStyle name="F2 10" xfId="39452"/>
    <cellStyle name="F2 11" xfId="42008"/>
    <cellStyle name="F2 12" xfId="44564"/>
    <cellStyle name="F2 13" xfId="47120"/>
    <cellStyle name="F2 14" xfId="49675"/>
    <cellStyle name="F2 2" xfId="18697"/>
    <cellStyle name="F2 3" xfId="21294"/>
    <cellStyle name="F2 4" xfId="23891"/>
    <cellStyle name="F2 5" xfId="26488"/>
    <cellStyle name="F2 6" xfId="29085"/>
    <cellStyle name="F2 7" xfId="31681"/>
    <cellStyle name="F2 8" xfId="34278"/>
    <cellStyle name="F2 9" xfId="36874"/>
    <cellStyle name="F3" xfId="7447"/>
    <cellStyle name="F3 10" xfId="39453"/>
    <cellStyle name="F3 11" xfId="42009"/>
    <cellStyle name="F3 12" xfId="44565"/>
    <cellStyle name="F3 13" xfId="47121"/>
    <cellStyle name="F3 14" xfId="49676"/>
    <cellStyle name="F3 2" xfId="18698"/>
    <cellStyle name="F3 3" xfId="21295"/>
    <cellStyle name="F3 4" xfId="23892"/>
    <cellStyle name="F3 5" xfId="26489"/>
    <cellStyle name="F3 6" xfId="29086"/>
    <cellStyle name="F3 7" xfId="31682"/>
    <cellStyle name="F3 8" xfId="34279"/>
    <cellStyle name="F3 9" xfId="36875"/>
    <cellStyle name="F4" xfId="7448"/>
    <cellStyle name="F4 10" xfId="39454"/>
    <cellStyle name="F4 11" xfId="42010"/>
    <cellStyle name="F4 12" xfId="44566"/>
    <cellStyle name="F4 13" xfId="47122"/>
    <cellStyle name="F4 14" xfId="49677"/>
    <cellStyle name="F4 2" xfId="18699"/>
    <cellStyle name="F4 3" xfId="21296"/>
    <cellStyle name="F4 4" xfId="23893"/>
    <cellStyle name="F4 5" xfId="26490"/>
    <cellStyle name="F4 6" xfId="29087"/>
    <cellStyle name="F4 7" xfId="31683"/>
    <cellStyle name="F4 8" xfId="34280"/>
    <cellStyle name="F4 9" xfId="36876"/>
    <cellStyle name="F5" xfId="7449"/>
    <cellStyle name="F5 10" xfId="39455"/>
    <cellStyle name="F5 11" xfId="42011"/>
    <cellStyle name="F5 12" xfId="44567"/>
    <cellStyle name="F5 13" xfId="47123"/>
    <cellStyle name="F5 14" xfId="49678"/>
    <cellStyle name="F5 2" xfId="18700"/>
    <cellStyle name="F5 3" xfId="21297"/>
    <cellStyle name="F5 4" xfId="23894"/>
    <cellStyle name="F5 5" xfId="26491"/>
    <cellStyle name="F5 6" xfId="29088"/>
    <cellStyle name="F5 7" xfId="31684"/>
    <cellStyle name="F5 8" xfId="34281"/>
    <cellStyle name="F5 9" xfId="36877"/>
    <cellStyle name="F6" xfId="7450"/>
    <cellStyle name="F6 10" xfId="39456"/>
    <cellStyle name="F6 11" xfId="42012"/>
    <cellStyle name="F6 12" xfId="44568"/>
    <cellStyle name="F6 13" xfId="47124"/>
    <cellStyle name="F6 14" xfId="49679"/>
    <cellStyle name="F6 2" xfId="18701"/>
    <cellStyle name="F6 3" xfId="21298"/>
    <cellStyle name="F6 4" xfId="23895"/>
    <cellStyle name="F6 5" xfId="26492"/>
    <cellStyle name="F6 6" xfId="29089"/>
    <cellStyle name="F6 7" xfId="31685"/>
    <cellStyle name="F6 8" xfId="34282"/>
    <cellStyle name="F6 9" xfId="36878"/>
    <cellStyle name="F7" xfId="7451"/>
    <cellStyle name="F7 10" xfId="39457"/>
    <cellStyle name="F7 11" xfId="42013"/>
    <cellStyle name="F7 12" xfId="44569"/>
    <cellStyle name="F7 13" xfId="47125"/>
    <cellStyle name="F7 14" xfId="49680"/>
    <cellStyle name="F7 2" xfId="18702"/>
    <cellStyle name="F7 3" xfId="21299"/>
    <cellStyle name="F7 4" xfId="23896"/>
    <cellStyle name="F7 5" xfId="26493"/>
    <cellStyle name="F7 6" xfId="29090"/>
    <cellStyle name="F7 7" xfId="31686"/>
    <cellStyle name="F7 8" xfId="34283"/>
    <cellStyle name="F7 9" xfId="36879"/>
    <cellStyle name="F8" xfId="7452"/>
    <cellStyle name="F8 10" xfId="39458"/>
    <cellStyle name="F8 11" xfId="42014"/>
    <cellStyle name="F8 12" xfId="44570"/>
    <cellStyle name="F8 13" xfId="47126"/>
    <cellStyle name="F8 14" xfId="49681"/>
    <cellStyle name="F8 2" xfId="18703"/>
    <cellStyle name="F8 3" xfId="21300"/>
    <cellStyle name="F8 4" xfId="23897"/>
    <cellStyle name="F8 5" xfId="26494"/>
    <cellStyle name="F8 6" xfId="29091"/>
    <cellStyle name="F8 7" xfId="31687"/>
    <cellStyle name="F8 8" xfId="34284"/>
    <cellStyle name="F8 9" xfId="36880"/>
    <cellStyle name="Fixed" xfId="7453"/>
    <cellStyle name="Fixed 10" xfId="39459"/>
    <cellStyle name="Fixed 11" xfId="42015"/>
    <cellStyle name="Fixed 12" xfId="44571"/>
    <cellStyle name="Fixed 13" xfId="47127"/>
    <cellStyle name="Fixed 14" xfId="49682"/>
    <cellStyle name="Fixed 2" xfId="18704"/>
    <cellStyle name="Fixed 3" xfId="21301"/>
    <cellStyle name="Fixed 4" xfId="23898"/>
    <cellStyle name="Fixed 5" xfId="26495"/>
    <cellStyle name="Fixed 6" xfId="29092"/>
    <cellStyle name="Fixed 7" xfId="31688"/>
    <cellStyle name="Fixed 8" xfId="34285"/>
    <cellStyle name="Fixed 9" xfId="36881"/>
    <cellStyle name="Grey" xfId="7454"/>
    <cellStyle name="Grey 10" xfId="39460"/>
    <cellStyle name="Grey 11" xfId="42016"/>
    <cellStyle name="Grey 12" xfId="44572"/>
    <cellStyle name="Grey 13" xfId="47128"/>
    <cellStyle name="Grey 14" xfId="49683"/>
    <cellStyle name="Grey 2" xfId="18705"/>
    <cellStyle name="Grey 3" xfId="21302"/>
    <cellStyle name="Grey 4" xfId="23899"/>
    <cellStyle name="Grey 5" xfId="26496"/>
    <cellStyle name="Grey 6" xfId="29093"/>
    <cellStyle name="Grey 7" xfId="31689"/>
    <cellStyle name="Grey 8" xfId="34286"/>
    <cellStyle name="Grey 9" xfId="36882"/>
    <cellStyle name="Header1" xfId="7455"/>
    <cellStyle name="Header1 10" xfId="39461"/>
    <cellStyle name="Header1 11" xfId="42017"/>
    <cellStyle name="Header1 12" xfId="44573"/>
    <cellStyle name="Header1 13" xfId="47129"/>
    <cellStyle name="Header1 14" xfId="49684"/>
    <cellStyle name="Header1 2" xfId="18706"/>
    <cellStyle name="Header1 3" xfId="21303"/>
    <cellStyle name="Header1 4" xfId="23900"/>
    <cellStyle name="Header1 5" xfId="26497"/>
    <cellStyle name="Header1 6" xfId="29094"/>
    <cellStyle name="Header1 7" xfId="31690"/>
    <cellStyle name="Header1 8" xfId="34287"/>
    <cellStyle name="Header1 9" xfId="36883"/>
    <cellStyle name="Header2" xfId="7456"/>
    <cellStyle name="Header2 10" xfId="39462"/>
    <cellStyle name="Header2 11" xfId="42018"/>
    <cellStyle name="Header2 12" xfId="44574"/>
    <cellStyle name="Header2 13" xfId="47130"/>
    <cellStyle name="Header2 14" xfId="49685"/>
    <cellStyle name="Header2 2" xfId="18707"/>
    <cellStyle name="Header2 3" xfId="21304"/>
    <cellStyle name="Header2 4" xfId="23901"/>
    <cellStyle name="Header2 5" xfId="26498"/>
    <cellStyle name="Header2 6" xfId="29095"/>
    <cellStyle name="Header2 7" xfId="31691"/>
    <cellStyle name="Header2 8" xfId="34288"/>
    <cellStyle name="Header2 9" xfId="36884"/>
    <cellStyle name="Heading1" xfId="7457"/>
    <cellStyle name="Heading1 10" xfId="39463"/>
    <cellStyle name="Heading1 11" xfId="42019"/>
    <cellStyle name="Heading1 12" xfId="44575"/>
    <cellStyle name="Heading1 13" xfId="47131"/>
    <cellStyle name="Heading1 14" xfId="49686"/>
    <cellStyle name="Heading1 2" xfId="18708"/>
    <cellStyle name="Heading1 3" xfId="21305"/>
    <cellStyle name="Heading1 4" xfId="23902"/>
    <cellStyle name="Heading1 5" xfId="26499"/>
    <cellStyle name="Heading1 6" xfId="29096"/>
    <cellStyle name="Heading1 7" xfId="31692"/>
    <cellStyle name="Heading1 8" xfId="34289"/>
    <cellStyle name="Heading1 9" xfId="36885"/>
    <cellStyle name="Heading2" xfId="7458"/>
    <cellStyle name="Heading2 10" xfId="39464"/>
    <cellStyle name="Heading2 11" xfId="42020"/>
    <cellStyle name="Heading2 12" xfId="44576"/>
    <cellStyle name="Heading2 13" xfId="47132"/>
    <cellStyle name="Heading2 14" xfId="49687"/>
    <cellStyle name="Heading2 2" xfId="18709"/>
    <cellStyle name="Heading2 3" xfId="21306"/>
    <cellStyle name="Heading2 4" xfId="23903"/>
    <cellStyle name="Heading2 5" xfId="26500"/>
    <cellStyle name="Heading2 6" xfId="29097"/>
    <cellStyle name="Heading2 7" xfId="31693"/>
    <cellStyle name="Heading2 8" xfId="34290"/>
    <cellStyle name="Heading2 9" xfId="36886"/>
    <cellStyle name="Hyperlink_PERSONAL" xfId="7459"/>
    <cellStyle name="Input [yellow]" xfId="7460"/>
    <cellStyle name="Input [yellow] 10" xfId="39465"/>
    <cellStyle name="Input [yellow] 11" xfId="42021"/>
    <cellStyle name="Input [yellow] 12" xfId="44577"/>
    <cellStyle name="Input [yellow] 13" xfId="47133"/>
    <cellStyle name="Input [yellow] 14" xfId="49688"/>
    <cellStyle name="Input [yellow] 2" xfId="18710"/>
    <cellStyle name="Input [yellow] 3" xfId="21307"/>
    <cellStyle name="Input [yellow] 4" xfId="23904"/>
    <cellStyle name="Input [yellow] 5" xfId="26501"/>
    <cellStyle name="Input [yellow] 6" xfId="29098"/>
    <cellStyle name="Input [yellow] 7" xfId="31694"/>
    <cellStyle name="Input [yellow] 8" xfId="34291"/>
    <cellStyle name="Input [yellow] 9" xfId="36887"/>
    <cellStyle name="Link Currency (0)" xfId="7461"/>
    <cellStyle name="Link Currency (0) 10" xfId="39466"/>
    <cellStyle name="Link Currency (0) 11" xfId="42022"/>
    <cellStyle name="Link Currency (0) 12" xfId="44578"/>
    <cellStyle name="Link Currency (0) 13" xfId="47134"/>
    <cellStyle name="Link Currency (0) 14" xfId="49689"/>
    <cellStyle name="Link Currency (0) 2" xfId="18711"/>
    <cellStyle name="Link Currency (0) 3" xfId="21308"/>
    <cellStyle name="Link Currency (0) 4" xfId="23905"/>
    <cellStyle name="Link Currency (0) 5" xfId="26502"/>
    <cellStyle name="Link Currency (0) 6" xfId="29099"/>
    <cellStyle name="Link Currency (0) 7" xfId="31695"/>
    <cellStyle name="Link Currency (0) 8" xfId="34292"/>
    <cellStyle name="Link Currency (0) 9" xfId="36888"/>
    <cellStyle name="Link Currency (2)" xfId="7462"/>
    <cellStyle name="Link Currency (2) 10" xfId="39467"/>
    <cellStyle name="Link Currency (2) 11" xfId="42023"/>
    <cellStyle name="Link Currency (2) 12" xfId="44579"/>
    <cellStyle name="Link Currency (2) 13" xfId="47135"/>
    <cellStyle name="Link Currency (2) 14" xfId="49690"/>
    <cellStyle name="Link Currency (2) 2" xfId="18712"/>
    <cellStyle name="Link Currency (2) 3" xfId="21309"/>
    <cellStyle name="Link Currency (2) 4" xfId="23906"/>
    <cellStyle name="Link Currency (2) 5" xfId="26503"/>
    <cellStyle name="Link Currency (2) 6" xfId="29100"/>
    <cellStyle name="Link Currency (2) 7" xfId="31696"/>
    <cellStyle name="Link Currency (2) 8" xfId="34293"/>
    <cellStyle name="Link Currency (2) 9" xfId="36889"/>
    <cellStyle name="Link Units (0)" xfId="7463"/>
    <cellStyle name="Link Units (0) 10" xfId="39468"/>
    <cellStyle name="Link Units (0) 11" xfId="42024"/>
    <cellStyle name="Link Units (0) 12" xfId="44580"/>
    <cellStyle name="Link Units (0) 13" xfId="47136"/>
    <cellStyle name="Link Units (0) 14" xfId="49691"/>
    <cellStyle name="Link Units (0) 2" xfId="18713"/>
    <cellStyle name="Link Units (0) 3" xfId="21310"/>
    <cellStyle name="Link Units (0) 4" xfId="23907"/>
    <cellStyle name="Link Units (0) 5" xfId="26504"/>
    <cellStyle name="Link Units (0) 6" xfId="29101"/>
    <cellStyle name="Link Units (0) 7" xfId="31697"/>
    <cellStyle name="Link Units (0) 8" xfId="34294"/>
    <cellStyle name="Link Units (0) 9" xfId="36890"/>
    <cellStyle name="Link Units (1)" xfId="7464"/>
    <cellStyle name="Link Units (1) 10" xfId="39469"/>
    <cellStyle name="Link Units (1) 11" xfId="42025"/>
    <cellStyle name="Link Units (1) 12" xfId="44581"/>
    <cellStyle name="Link Units (1) 13" xfId="47137"/>
    <cellStyle name="Link Units (1) 14" xfId="49692"/>
    <cellStyle name="Link Units (1) 2" xfId="18714"/>
    <cellStyle name="Link Units (1) 3" xfId="21311"/>
    <cellStyle name="Link Units (1) 4" xfId="23908"/>
    <cellStyle name="Link Units (1) 5" xfId="26505"/>
    <cellStyle name="Link Units (1) 6" xfId="29102"/>
    <cellStyle name="Link Units (1) 7" xfId="31698"/>
    <cellStyle name="Link Units (1) 8" xfId="34295"/>
    <cellStyle name="Link Units (1) 9" xfId="36891"/>
    <cellStyle name="Link Units (2)" xfId="7465"/>
    <cellStyle name="Link Units (2) 10" xfId="39470"/>
    <cellStyle name="Link Units (2) 11" xfId="42026"/>
    <cellStyle name="Link Units (2) 12" xfId="44582"/>
    <cellStyle name="Link Units (2) 13" xfId="47138"/>
    <cellStyle name="Link Units (2) 14" xfId="49693"/>
    <cellStyle name="Link Units (2) 2" xfId="18715"/>
    <cellStyle name="Link Units (2) 3" xfId="21312"/>
    <cellStyle name="Link Units (2) 4" xfId="23909"/>
    <cellStyle name="Link Units (2) 5" xfId="26506"/>
    <cellStyle name="Link Units (2) 6" xfId="29103"/>
    <cellStyle name="Link Units (2) 7" xfId="31699"/>
    <cellStyle name="Link Units (2) 8" xfId="34296"/>
    <cellStyle name="Link Units (2) 9" xfId="36892"/>
    <cellStyle name="Monétaire [0]_PERSONAL" xfId="7466"/>
    <cellStyle name="Monétaire_PERSONAL" xfId="7467"/>
    <cellStyle name="Normal - Style1" xfId="7468"/>
    <cellStyle name="Normal - Style1 10" xfId="21313"/>
    <cellStyle name="Normal - Style1 11" xfId="23910"/>
    <cellStyle name="Normal - Style1 12" xfId="26507"/>
    <cellStyle name="Normal - Style1 13" xfId="29104"/>
    <cellStyle name="Normal - Style1 14" xfId="31700"/>
    <cellStyle name="Normal - Style1 15" xfId="34297"/>
    <cellStyle name="Normal - Style1 16" xfId="36893"/>
    <cellStyle name="Normal - Style1 17" xfId="39471"/>
    <cellStyle name="Normal - Style1 18" xfId="42027"/>
    <cellStyle name="Normal - Style1 19" xfId="44583"/>
    <cellStyle name="Normal - Style1 2" xfId="7469"/>
    <cellStyle name="Normal - Style1 20" xfId="47139"/>
    <cellStyle name="Normal - Style1 21" xfId="49694"/>
    <cellStyle name="Normal - Style1 3" xfId="7470"/>
    <cellStyle name="Normal - Style1 4" xfId="7471"/>
    <cellStyle name="Normal - Style1 5" xfId="7472"/>
    <cellStyle name="Normal - Style1 6" xfId="7473"/>
    <cellStyle name="Normal - Style1 7" xfId="7474"/>
    <cellStyle name="Normal - Style1 8" xfId="7475"/>
    <cellStyle name="Normal - Style1 9" xfId="18716"/>
    <cellStyle name="Normal_ SG&amp;A Bridge " xfId="7476"/>
    <cellStyle name="Percent [0]" xfId="7477"/>
    <cellStyle name="Percent [0] 10" xfId="21314"/>
    <cellStyle name="Percent [0] 11" xfId="23911"/>
    <cellStyle name="Percent [0] 12" xfId="26508"/>
    <cellStyle name="Percent [0] 13" xfId="29105"/>
    <cellStyle name="Percent [0] 14" xfId="31701"/>
    <cellStyle name="Percent [0] 15" xfId="34298"/>
    <cellStyle name="Percent [0] 16" xfId="36894"/>
    <cellStyle name="Percent [0] 17" xfId="39472"/>
    <cellStyle name="Percent [0] 18" xfId="42028"/>
    <cellStyle name="Percent [0] 19" xfId="44584"/>
    <cellStyle name="Percent [0] 2" xfId="7478"/>
    <cellStyle name="Percent [0] 20" xfId="47140"/>
    <cellStyle name="Percent [0] 21" xfId="49695"/>
    <cellStyle name="Percent [0] 3" xfId="7479"/>
    <cellStyle name="Percent [0] 4" xfId="7480"/>
    <cellStyle name="Percent [0] 5" xfId="7481"/>
    <cellStyle name="Percent [0] 6" xfId="7482"/>
    <cellStyle name="Percent [0] 7" xfId="7483"/>
    <cellStyle name="Percent [0] 8" xfId="7484"/>
    <cellStyle name="Percent [0] 9" xfId="18717"/>
    <cellStyle name="Percent [00]" xfId="7485"/>
    <cellStyle name="Percent [00] 10" xfId="21315"/>
    <cellStyle name="Percent [00] 11" xfId="23912"/>
    <cellStyle name="Percent [00] 12" xfId="26509"/>
    <cellStyle name="Percent [00] 13" xfId="29106"/>
    <cellStyle name="Percent [00] 14" xfId="31702"/>
    <cellStyle name="Percent [00] 15" xfId="34299"/>
    <cellStyle name="Percent [00] 16" xfId="36895"/>
    <cellStyle name="Percent [00] 17" xfId="39473"/>
    <cellStyle name="Percent [00] 18" xfId="42029"/>
    <cellStyle name="Percent [00] 19" xfId="44585"/>
    <cellStyle name="Percent [00] 2" xfId="7486"/>
    <cellStyle name="Percent [00] 20" xfId="47141"/>
    <cellStyle name="Percent [00] 21" xfId="49696"/>
    <cellStyle name="Percent [00] 3" xfId="7487"/>
    <cellStyle name="Percent [00] 4" xfId="7488"/>
    <cellStyle name="Percent [00] 5" xfId="7489"/>
    <cellStyle name="Percent [00] 6" xfId="7490"/>
    <cellStyle name="Percent [00] 7" xfId="7491"/>
    <cellStyle name="Percent [00] 8" xfId="7492"/>
    <cellStyle name="Percent [00] 9" xfId="18718"/>
    <cellStyle name="Percent [2]" xfId="7493"/>
    <cellStyle name="Percent [2] 10" xfId="21316"/>
    <cellStyle name="Percent [2] 11" xfId="23913"/>
    <cellStyle name="Percent [2] 12" xfId="26510"/>
    <cellStyle name="Percent [2] 13" xfId="29107"/>
    <cellStyle name="Percent [2] 14" xfId="31703"/>
    <cellStyle name="Percent [2] 15" xfId="34300"/>
    <cellStyle name="Percent [2] 16" xfId="36896"/>
    <cellStyle name="Percent [2] 17" xfId="39474"/>
    <cellStyle name="Percent [2] 18" xfId="42030"/>
    <cellStyle name="Percent [2] 19" xfId="44586"/>
    <cellStyle name="Percent [2] 2" xfId="7494"/>
    <cellStyle name="Percent [2] 20" xfId="47142"/>
    <cellStyle name="Percent [2] 21" xfId="49697"/>
    <cellStyle name="Percent [2] 3" xfId="7495"/>
    <cellStyle name="Percent [2] 4" xfId="7496"/>
    <cellStyle name="Percent [2] 5" xfId="7497"/>
    <cellStyle name="Percent [2] 6" xfId="7498"/>
    <cellStyle name="Percent [2] 7" xfId="7499"/>
    <cellStyle name="Percent [2] 8" xfId="7500"/>
    <cellStyle name="Percent [2] 9" xfId="18719"/>
    <cellStyle name="Percent_#6 Temps &amp; Contractors" xfId="7501"/>
    <cellStyle name="PrePop Currency (0)" xfId="7502"/>
    <cellStyle name="PrePop Currency (0) 10" xfId="39475"/>
    <cellStyle name="PrePop Currency (0) 11" xfId="42031"/>
    <cellStyle name="PrePop Currency (0) 12" xfId="44587"/>
    <cellStyle name="PrePop Currency (0) 13" xfId="47143"/>
    <cellStyle name="PrePop Currency (0) 14" xfId="49698"/>
    <cellStyle name="PrePop Currency (0) 2" xfId="18720"/>
    <cellStyle name="PrePop Currency (0) 3" xfId="21317"/>
    <cellStyle name="PrePop Currency (0) 4" xfId="23914"/>
    <cellStyle name="PrePop Currency (0) 5" xfId="26511"/>
    <cellStyle name="PrePop Currency (0) 6" xfId="29108"/>
    <cellStyle name="PrePop Currency (0) 7" xfId="31704"/>
    <cellStyle name="PrePop Currency (0) 8" xfId="34301"/>
    <cellStyle name="PrePop Currency (0) 9" xfId="36897"/>
    <cellStyle name="PrePop Currency (2)" xfId="7503"/>
    <cellStyle name="PrePop Currency (2) 10" xfId="39476"/>
    <cellStyle name="PrePop Currency (2) 11" xfId="42032"/>
    <cellStyle name="PrePop Currency (2) 12" xfId="44588"/>
    <cellStyle name="PrePop Currency (2) 13" xfId="47144"/>
    <cellStyle name="PrePop Currency (2) 14" xfId="49699"/>
    <cellStyle name="PrePop Currency (2) 2" xfId="18721"/>
    <cellStyle name="PrePop Currency (2) 3" xfId="21318"/>
    <cellStyle name="PrePop Currency (2) 4" xfId="23915"/>
    <cellStyle name="PrePop Currency (2) 5" xfId="26512"/>
    <cellStyle name="PrePop Currency (2) 6" xfId="29109"/>
    <cellStyle name="PrePop Currency (2) 7" xfId="31705"/>
    <cellStyle name="PrePop Currency (2) 8" xfId="34302"/>
    <cellStyle name="PrePop Currency (2) 9" xfId="36898"/>
    <cellStyle name="PrePop Units (0)" xfId="7504"/>
    <cellStyle name="PrePop Units (0) 10" xfId="39477"/>
    <cellStyle name="PrePop Units (0) 11" xfId="42033"/>
    <cellStyle name="PrePop Units (0) 12" xfId="44589"/>
    <cellStyle name="PrePop Units (0) 13" xfId="47145"/>
    <cellStyle name="PrePop Units (0) 14" xfId="49700"/>
    <cellStyle name="PrePop Units (0) 2" xfId="18722"/>
    <cellStyle name="PrePop Units (0) 3" xfId="21319"/>
    <cellStyle name="PrePop Units (0) 4" xfId="23916"/>
    <cellStyle name="PrePop Units (0) 5" xfId="26513"/>
    <cellStyle name="PrePop Units (0) 6" xfId="29110"/>
    <cellStyle name="PrePop Units (0) 7" xfId="31706"/>
    <cellStyle name="PrePop Units (0) 8" xfId="34303"/>
    <cellStyle name="PrePop Units (0) 9" xfId="36899"/>
    <cellStyle name="PrePop Units (1)" xfId="7505"/>
    <cellStyle name="PrePop Units (1) 10" xfId="39478"/>
    <cellStyle name="PrePop Units (1) 11" xfId="42034"/>
    <cellStyle name="PrePop Units (1) 12" xfId="44590"/>
    <cellStyle name="PrePop Units (1) 13" xfId="47146"/>
    <cellStyle name="PrePop Units (1) 14" xfId="49701"/>
    <cellStyle name="PrePop Units (1) 2" xfId="18723"/>
    <cellStyle name="PrePop Units (1) 3" xfId="21320"/>
    <cellStyle name="PrePop Units (1) 4" xfId="23917"/>
    <cellStyle name="PrePop Units (1) 5" xfId="26514"/>
    <cellStyle name="PrePop Units (1) 6" xfId="29111"/>
    <cellStyle name="PrePop Units (1) 7" xfId="31707"/>
    <cellStyle name="PrePop Units (1) 8" xfId="34304"/>
    <cellStyle name="PrePop Units (1) 9" xfId="36900"/>
    <cellStyle name="PrePop Units (2)" xfId="7506"/>
    <cellStyle name="PrePop Units (2) 10" xfId="39479"/>
    <cellStyle name="PrePop Units (2) 11" xfId="42035"/>
    <cellStyle name="PrePop Units (2) 12" xfId="44591"/>
    <cellStyle name="PrePop Units (2) 13" xfId="47147"/>
    <cellStyle name="PrePop Units (2) 14" xfId="49702"/>
    <cellStyle name="PrePop Units (2) 2" xfId="18724"/>
    <cellStyle name="PrePop Units (2) 3" xfId="21321"/>
    <cellStyle name="PrePop Units (2) 4" xfId="23918"/>
    <cellStyle name="PrePop Units (2) 5" xfId="26515"/>
    <cellStyle name="PrePop Units (2) 6" xfId="29112"/>
    <cellStyle name="PrePop Units (2) 7" xfId="31708"/>
    <cellStyle name="PrePop Units (2) 8" xfId="34305"/>
    <cellStyle name="PrePop Units (2) 9" xfId="36901"/>
    <cellStyle name="price" xfId="7507"/>
    <cellStyle name="price 10" xfId="39480"/>
    <cellStyle name="price 11" xfId="42036"/>
    <cellStyle name="price 12" xfId="44592"/>
    <cellStyle name="price 13" xfId="47148"/>
    <cellStyle name="price 14" xfId="49703"/>
    <cellStyle name="price 2" xfId="18725"/>
    <cellStyle name="price 3" xfId="21322"/>
    <cellStyle name="price 4" xfId="23919"/>
    <cellStyle name="price 5" xfId="26516"/>
    <cellStyle name="price 6" xfId="29113"/>
    <cellStyle name="price 7" xfId="31709"/>
    <cellStyle name="price 8" xfId="34306"/>
    <cellStyle name="price 9" xfId="36902"/>
    <cellStyle name="revised" xfId="7508"/>
    <cellStyle name="revised 10" xfId="39481"/>
    <cellStyle name="revised 11" xfId="42037"/>
    <cellStyle name="revised 12" xfId="44593"/>
    <cellStyle name="revised 13" xfId="47149"/>
    <cellStyle name="revised 14" xfId="49704"/>
    <cellStyle name="revised 2" xfId="18726"/>
    <cellStyle name="revised 3" xfId="21323"/>
    <cellStyle name="revised 4" xfId="23920"/>
    <cellStyle name="revised 5" xfId="26517"/>
    <cellStyle name="revised 6" xfId="29114"/>
    <cellStyle name="revised 7" xfId="31710"/>
    <cellStyle name="revised 8" xfId="34307"/>
    <cellStyle name="revised 9" xfId="36903"/>
    <cellStyle name="row_def_array" xfId="7509"/>
    <cellStyle name="RowLevel_0" xfId="7510"/>
    <cellStyle name="S9" xfId="7511"/>
    <cellStyle name="S9 10" xfId="39482"/>
    <cellStyle name="S9 11" xfId="42038"/>
    <cellStyle name="S9 12" xfId="44594"/>
    <cellStyle name="S9 13" xfId="47150"/>
    <cellStyle name="S9 14" xfId="49705"/>
    <cellStyle name="S9 2" xfId="18727"/>
    <cellStyle name="S9 3" xfId="21324"/>
    <cellStyle name="S9 4" xfId="23921"/>
    <cellStyle name="S9 5" xfId="26518"/>
    <cellStyle name="S9 6" xfId="29115"/>
    <cellStyle name="S9 7" xfId="31711"/>
    <cellStyle name="S9 8" xfId="34308"/>
    <cellStyle name="S9 9" xfId="36904"/>
    <cellStyle name="section" xfId="7512"/>
    <cellStyle name="section 10" xfId="39483"/>
    <cellStyle name="section 11" xfId="42039"/>
    <cellStyle name="section 12" xfId="44595"/>
    <cellStyle name="section 13" xfId="47151"/>
    <cellStyle name="section 14" xfId="49706"/>
    <cellStyle name="section 2" xfId="18728"/>
    <cellStyle name="section 3" xfId="21325"/>
    <cellStyle name="section 4" xfId="23922"/>
    <cellStyle name="section 5" xfId="26519"/>
    <cellStyle name="section 6" xfId="29116"/>
    <cellStyle name="section 7" xfId="31712"/>
    <cellStyle name="section 8" xfId="34309"/>
    <cellStyle name="section 9" xfId="36905"/>
    <cellStyle name="Text Indent A" xfId="7513"/>
    <cellStyle name="Text Indent A 10" xfId="39484"/>
    <cellStyle name="Text Indent A 11" xfId="42040"/>
    <cellStyle name="Text Indent A 12" xfId="44596"/>
    <cellStyle name="Text Indent A 13" xfId="47152"/>
    <cellStyle name="Text Indent A 14" xfId="49707"/>
    <cellStyle name="Text Indent A 2" xfId="18729"/>
    <cellStyle name="Text Indent A 3" xfId="21326"/>
    <cellStyle name="Text Indent A 4" xfId="23923"/>
    <cellStyle name="Text Indent A 5" xfId="26520"/>
    <cellStyle name="Text Indent A 6" xfId="29117"/>
    <cellStyle name="Text Indent A 7" xfId="31713"/>
    <cellStyle name="Text Indent A 8" xfId="34310"/>
    <cellStyle name="Text Indent A 9" xfId="36906"/>
    <cellStyle name="Text Indent B" xfId="7514"/>
    <cellStyle name="Text Indent B 10" xfId="39485"/>
    <cellStyle name="Text Indent B 11" xfId="42041"/>
    <cellStyle name="Text Indent B 12" xfId="44597"/>
    <cellStyle name="Text Indent B 13" xfId="47153"/>
    <cellStyle name="Text Indent B 14" xfId="49708"/>
    <cellStyle name="Text Indent B 2" xfId="18730"/>
    <cellStyle name="Text Indent B 3" xfId="21327"/>
    <cellStyle name="Text Indent B 4" xfId="23924"/>
    <cellStyle name="Text Indent B 5" xfId="26521"/>
    <cellStyle name="Text Indent B 6" xfId="29118"/>
    <cellStyle name="Text Indent B 7" xfId="31714"/>
    <cellStyle name="Text Indent B 8" xfId="34311"/>
    <cellStyle name="Text Indent B 9" xfId="36907"/>
    <cellStyle name="Text Indent C" xfId="7515"/>
    <cellStyle name="Text Indent C 10" xfId="39486"/>
    <cellStyle name="Text Indent C 11" xfId="42042"/>
    <cellStyle name="Text Indent C 12" xfId="44598"/>
    <cellStyle name="Text Indent C 13" xfId="47154"/>
    <cellStyle name="Text Indent C 14" xfId="49709"/>
    <cellStyle name="Text Indent C 2" xfId="18731"/>
    <cellStyle name="Text Indent C 3" xfId="21328"/>
    <cellStyle name="Text Indent C 4" xfId="23925"/>
    <cellStyle name="Text Indent C 5" xfId="26522"/>
    <cellStyle name="Text Indent C 6" xfId="29119"/>
    <cellStyle name="Text Indent C 7" xfId="31715"/>
    <cellStyle name="Text Indent C 8" xfId="34312"/>
    <cellStyle name="Text Indent C 9" xfId="36908"/>
    <cellStyle name="title" xfId="7516"/>
    <cellStyle name="title 10" xfId="39487"/>
    <cellStyle name="title 11" xfId="42043"/>
    <cellStyle name="title 12" xfId="44599"/>
    <cellStyle name="title 13" xfId="47155"/>
    <cellStyle name="title 14" xfId="49710"/>
    <cellStyle name="title 2" xfId="18732"/>
    <cellStyle name="title 3" xfId="21329"/>
    <cellStyle name="title 4" xfId="23926"/>
    <cellStyle name="title 5" xfId="26523"/>
    <cellStyle name="title 6" xfId="29120"/>
    <cellStyle name="title 7" xfId="31716"/>
    <cellStyle name="title 8" xfId="34313"/>
    <cellStyle name="title 9" xfId="36909"/>
    <cellStyle name="Total" xfId="7517"/>
    <cellStyle name="Total 10" xfId="39488"/>
    <cellStyle name="Total 11" xfId="42044"/>
    <cellStyle name="Total 12" xfId="44600"/>
    <cellStyle name="Total 13" xfId="47156"/>
    <cellStyle name="Total 14" xfId="49711"/>
    <cellStyle name="Total 2" xfId="18733"/>
    <cellStyle name="Total 3" xfId="21330"/>
    <cellStyle name="Total 4" xfId="23927"/>
    <cellStyle name="Total 5" xfId="26524"/>
    <cellStyle name="Total 6" xfId="29121"/>
    <cellStyle name="Total 7" xfId="31717"/>
    <cellStyle name="Total 8" xfId="34314"/>
    <cellStyle name="Total 9" xfId="36910"/>
    <cellStyle name="パーセント_laroux" xfId="7518"/>
    <cellStyle name="_laroux" xfId="7519"/>
    <cellStyle name="だ_laroux" xfId="7520"/>
    <cellStyle name="百分比 2" xfId="7521"/>
    <cellStyle name="百分比 2 10" xfId="21331"/>
    <cellStyle name="百分比 2 11" xfId="23928"/>
    <cellStyle name="百分比 2 12" xfId="26525"/>
    <cellStyle name="百分比 2 13" xfId="29122"/>
    <cellStyle name="百分比 2 14" xfId="31718"/>
    <cellStyle name="百分比 2 15" xfId="34315"/>
    <cellStyle name="百分比 2 16" xfId="36911"/>
    <cellStyle name="百分比 2 17" xfId="39489"/>
    <cellStyle name="百分比 2 18" xfId="42045"/>
    <cellStyle name="百分比 2 19" xfId="44601"/>
    <cellStyle name="百分比 2 2" xfId="7522"/>
    <cellStyle name="百分比 2 20" xfId="47157"/>
    <cellStyle name="百分比 2 21" xfId="49712"/>
    <cellStyle name="百分比 2 3" xfId="7523"/>
    <cellStyle name="百分比 2 4" xfId="7524"/>
    <cellStyle name="百分比 2 5" xfId="7525"/>
    <cellStyle name="百分比 2 6" xfId="7526"/>
    <cellStyle name="百分比 2 7" xfId="7527"/>
    <cellStyle name="百分比 2 8" xfId="7528"/>
    <cellStyle name="百分比 2 9" xfId="18734"/>
    <cellStyle name="捠壿 [0.00]_PRODUCT DETAIL Q1" xfId="7529"/>
    <cellStyle name="捠壿_PRODUCT DETAIL Q1" xfId="7530"/>
    <cellStyle name="标题 1 10" xfId="34317"/>
    <cellStyle name="标题 1 11" xfId="36913"/>
    <cellStyle name="标题 1 2" xfId="7531"/>
    <cellStyle name="标题 1 2 10" xfId="7532"/>
    <cellStyle name="标题 1 2 10 10" xfId="21335"/>
    <cellStyle name="标题 1 2 10 11" xfId="23932"/>
    <cellStyle name="标题 1 2 10 12" xfId="26529"/>
    <cellStyle name="标题 1 2 10 13" xfId="29126"/>
    <cellStyle name="标题 1 2 10 14" xfId="31722"/>
    <cellStyle name="标题 1 2 10 15" xfId="34319"/>
    <cellStyle name="标题 1 2 10 16" xfId="36915"/>
    <cellStyle name="标题 1 2 10 17" xfId="39491"/>
    <cellStyle name="标题 1 2 10 18" xfId="42047"/>
    <cellStyle name="标题 1 2 10 19" xfId="44603"/>
    <cellStyle name="标题 1 2 10 2" xfId="7533"/>
    <cellStyle name="标题 1 2 10 20" xfId="47159"/>
    <cellStyle name="标题 1 2 10 21" xfId="49714"/>
    <cellStyle name="标题 1 2 10 3" xfId="7534"/>
    <cellStyle name="标题 1 2 10 4" xfId="7535"/>
    <cellStyle name="标题 1 2 10 5" xfId="7536"/>
    <cellStyle name="标题 1 2 10 6" xfId="7537"/>
    <cellStyle name="标题 1 2 10 7" xfId="7538"/>
    <cellStyle name="标题 1 2 10 8" xfId="7539"/>
    <cellStyle name="标题 1 2 10 9" xfId="18738"/>
    <cellStyle name="标题 1 2 11" xfId="7540"/>
    <cellStyle name="标题 1 2 11 10" xfId="21336"/>
    <cellStyle name="标题 1 2 11 11" xfId="23933"/>
    <cellStyle name="标题 1 2 11 12" xfId="26530"/>
    <cellStyle name="标题 1 2 11 13" xfId="29127"/>
    <cellStyle name="标题 1 2 11 14" xfId="31723"/>
    <cellStyle name="标题 1 2 11 15" xfId="34320"/>
    <cellStyle name="标题 1 2 11 16" xfId="36916"/>
    <cellStyle name="标题 1 2 11 17" xfId="39492"/>
    <cellStyle name="标题 1 2 11 18" xfId="42048"/>
    <cellStyle name="标题 1 2 11 19" xfId="44604"/>
    <cellStyle name="标题 1 2 11 2" xfId="7541"/>
    <cellStyle name="标题 1 2 11 20" xfId="47160"/>
    <cellStyle name="标题 1 2 11 21" xfId="49715"/>
    <cellStyle name="标题 1 2 11 3" xfId="7542"/>
    <cellStyle name="标题 1 2 11 4" xfId="7543"/>
    <cellStyle name="标题 1 2 11 5" xfId="7544"/>
    <cellStyle name="标题 1 2 11 6" xfId="7545"/>
    <cellStyle name="标题 1 2 11 7" xfId="7546"/>
    <cellStyle name="标题 1 2 11 8" xfId="7547"/>
    <cellStyle name="标题 1 2 11 9" xfId="18739"/>
    <cellStyle name="标题 1 2 12" xfId="7548"/>
    <cellStyle name="标题 1 2 12 10" xfId="21337"/>
    <cellStyle name="标题 1 2 12 11" xfId="23934"/>
    <cellStyle name="标题 1 2 12 12" xfId="26531"/>
    <cellStyle name="标题 1 2 12 13" xfId="29128"/>
    <cellStyle name="标题 1 2 12 14" xfId="31724"/>
    <cellStyle name="标题 1 2 12 15" xfId="34321"/>
    <cellStyle name="标题 1 2 12 16" xfId="36917"/>
    <cellStyle name="标题 1 2 12 17" xfId="39493"/>
    <cellStyle name="标题 1 2 12 18" xfId="42049"/>
    <cellStyle name="标题 1 2 12 19" xfId="44605"/>
    <cellStyle name="标题 1 2 12 2" xfId="7549"/>
    <cellStyle name="标题 1 2 12 20" xfId="47161"/>
    <cellStyle name="标题 1 2 12 21" xfId="49716"/>
    <cellStyle name="标题 1 2 12 3" xfId="7550"/>
    <cellStyle name="标题 1 2 12 4" xfId="7551"/>
    <cellStyle name="标题 1 2 12 5" xfId="7552"/>
    <cellStyle name="标题 1 2 12 6" xfId="7553"/>
    <cellStyle name="标题 1 2 12 7" xfId="7554"/>
    <cellStyle name="标题 1 2 12 8" xfId="7555"/>
    <cellStyle name="标题 1 2 12 9" xfId="18740"/>
    <cellStyle name="标题 1 2 13" xfId="7556"/>
    <cellStyle name="标题 1 2 13 10" xfId="21338"/>
    <cellStyle name="标题 1 2 13 11" xfId="23935"/>
    <cellStyle name="标题 1 2 13 12" xfId="26532"/>
    <cellStyle name="标题 1 2 13 13" xfId="29129"/>
    <cellStyle name="标题 1 2 13 14" xfId="31725"/>
    <cellStyle name="标题 1 2 13 15" xfId="34322"/>
    <cellStyle name="标题 1 2 13 16" xfId="36918"/>
    <cellStyle name="标题 1 2 13 17" xfId="39494"/>
    <cellStyle name="标题 1 2 13 18" xfId="42050"/>
    <cellStyle name="标题 1 2 13 19" xfId="44606"/>
    <cellStyle name="标题 1 2 13 2" xfId="7557"/>
    <cellStyle name="标题 1 2 13 20" xfId="47162"/>
    <cellStyle name="标题 1 2 13 21" xfId="49717"/>
    <cellStyle name="标题 1 2 13 3" xfId="7558"/>
    <cellStyle name="标题 1 2 13 4" xfId="7559"/>
    <cellStyle name="标题 1 2 13 5" xfId="7560"/>
    <cellStyle name="标题 1 2 13 6" xfId="7561"/>
    <cellStyle name="标题 1 2 13 7" xfId="7562"/>
    <cellStyle name="标题 1 2 13 8" xfId="7563"/>
    <cellStyle name="标题 1 2 13 9" xfId="18741"/>
    <cellStyle name="标题 1 2 14" xfId="7564"/>
    <cellStyle name="标题 1 2 14 10" xfId="21339"/>
    <cellStyle name="标题 1 2 14 11" xfId="23936"/>
    <cellStyle name="标题 1 2 14 12" xfId="26533"/>
    <cellStyle name="标题 1 2 14 13" xfId="29130"/>
    <cellStyle name="标题 1 2 14 14" xfId="31726"/>
    <cellStyle name="标题 1 2 14 15" xfId="34323"/>
    <cellStyle name="标题 1 2 14 16" xfId="36919"/>
    <cellStyle name="标题 1 2 14 17" xfId="39495"/>
    <cellStyle name="标题 1 2 14 18" xfId="42051"/>
    <cellStyle name="标题 1 2 14 19" xfId="44607"/>
    <cellStyle name="标题 1 2 14 2" xfId="7565"/>
    <cellStyle name="标题 1 2 14 20" xfId="47163"/>
    <cellStyle name="标题 1 2 14 21" xfId="49718"/>
    <cellStyle name="标题 1 2 14 3" xfId="7566"/>
    <cellStyle name="标题 1 2 14 4" xfId="7567"/>
    <cellStyle name="标题 1 2 14 5" xfId="7568"/>
    <cellStyle name="标题 1 2 14 6" xfId="7569"/>
    <cellStyle name="标题 1 2 14 7" xfId="7570"/>
    <cellStyle name="标题 1 2 14 8" xfId="7571"/>
    <cellStyle name="标题 1 2 14 9" xfId="18742"/>
    <cellStyle name="标题 1 2 15" xfId="7572"/>
    <cellStyle name="标题 1 2 15 10" xfId="21340"/>
    <cellStyle name="标题 1 2 15 11" xfId="23937"/>
    <cellStyle name="标题 1 2 15 12" xfId="26534"/>
    <cellStyle name="标题 1 2 15 13" xfId="29131"/>
    <cellStyle name="标题 1 2 15 14" xfId="31727"/>
    <cellStyle name="标题 1 2 15 15" xfId="34324"/>
    <cellStyle name="标题 1 2 15 16" xfId="36920"/>
    <cellStyle name="标题 1 2 15 17" xfId="39496"/>
    <cellStyle name="标题 1 2 15 18" xfId="42052"/>
    <cellStyle name="标题 1 2 15 19" xfId="44608"/>
    <cellStyle name="标题 1 2 15 2" xfId="7573"/>
    <cellStyle name="标题 1 2 15 20" xfId="47164"/>
    <cellStyle name="标题 1 2 15 21" xfId="49719"/>
    <cellStyle name="标题 1 2 15 3" xfId="7574"/>
    <cellStyle name="标题 1 2 15 4" xfId="7575"/>
    <cellStyle name="标题 1 2 15 5" xfId="7576"/>
    <cellStyle name="标题 1 2 15 6" xfId="7577"/>
    <cellStyle name="标题 1 2 15 7" xfId="7578"/>
    <cellStyle name="标题 1 2 15 8" xfId="7579"/>
    <cellStyle name="标题 1 2 15 9" xfId="18743"/>
    <cellStyle name="标题 1 2 16" xfId="7580"/>
    <cellStyle name="标题 1 2 16 10" xfId="21341"/>
    <cellStyle name="标题 1 2 16 11" xfId="23938"/>
    <cellStyle name="标题 1 2 16 12" xfId="26535"/>
    <cellStyle name="标题 1 2 16 13" xfId="29132"/>
    <cellStyle name="标题 1 2 16 14" xfId="31728"/>
    <cellStyle name="标题 1 2 16 15" xfId="34325"/>
    <cellStyle name="标题 1 2 16 16" xfId="36921"/>
    <cellStyle name="标题 1 2 16 17" xfId="39497"/>
    <cellStyle name="标题 1 2 16 18" xfId="42053"/>
    <cellStyle name="标题 1 2 16 19" xfId="44609"/>
    <cellStyle name="标题 1 2 16 2" xfId="7581"/>
    <cellStyle name="标题 1 2 16 20" xfId="47165"/>
    <cellStyle name="标题 1 2 16 21" xfId="49720"/>
    <cellStyle name="标题 1 2 16 3" xfId="7582"/>
    <cellStyle name="标题 1 2 16 4" xfId="7583"/>
    <cellStyle name="标题 1 2 16 5" xfId="7584"/>
    <cellStyle name="标题 1 2 16 6" xfId="7585"/>
    <cellStyle name="标题 1 2 16 7" xfId="7586"/>
    <cellStyle name="标题 1 2 16 8" xfId="7587"/>
    <cellStyle name="标题 1 2 16 9" xfId="18744"/>
    <cellStyle name="标题 1 2 17" xfId="7588"/>
    <cellStyle name="标题 1 2 17 10" xfId="21342"/>
    <cellStyle name="标题 1 2 17 11" xfId="23939"/>
    <cellStyle name="标题 1 2 17 12" xfId="26536"/>
    <cellStyle name="标题 1 2 17 13" xfId="29133"/>
    <cellStyle name="标题 1 2 17 14" xfId="31729"/>
    <cellStyle name="标题 1 2 17 15" xfId="34326"/>
    <cellStyle name="标题 1 2 17 16" xfId="36922"/>
    <cellStyle name="标题 1 2 17 17" xfId="39498"/>
    <cellStyle name="标题 1 2 17 18" xfId="42054"/>
    <cellStyle name="标题 1 2 17 19" xfId="44610"/>
    <cellStyle name="标题 1 2 17 2" xfId="7589"/>
    <cellStyle name="标题 1 2 17 20" xfId="47166"/>
    <cellStyle name="标题 1 2 17 21" xfId="49721"/>
    <cellStyle name="标题 1 2 17 3" xfId="7590"/>
    <cellStyle name="标题 1 2 17 4" xfId="7591"/>
    <cellStyle name="标题 1 2 17 5" xfId="7592"/>
    <cellStyle name="标题 1 2 17 6" xfId="7593"/>
    <cellStyle name="标题 1 2 17 7" xfId="7594"/>
    <cellStyle name="标题 1 2 17 8" xfId="7595"/>
    <cellStyle name="标题 1 2 17 9" xfId="18745"/>
    <cellStyle name="标题 1 2 18" xfId="7596"/>
    <cellStyle name="标题 1 2 18 10" xfId="21343"/>
    <cellStyle name="标题 1 2 18 11" xfId="23940"/>
    <cellStyle name="标题 1 2 18 12" xfId="26537"/>
    <cellStyle name="标题 1 2 18 13" xfId="29134"/>
    <cellStyle name="标题 1 2 18 14" xfId="31730"/>
    <cellStyle name="标题 1 2 18 15" xfId="34327"/>
    <cellStyle name="标题 1 2 18 16" xfId="36923"/>
    <cellStyle name="标题 1 2 18 17" xfId="39499"/>
    <cellStyle name="标题 1 2 18 18" xfId="42055"/>
    <cellStyle name="标题 1 2 18 19" xfId="44611"/>
    <cellStyle name="标题 1 2 18 2" xfId="7597"/>
    <cellStyle name="标题 1 2 18 20" xfId="47167"/>
    <cellStyle name="标题 1 2 18 21" xfId="49722"/>
    <cellStyle name="标题 1 2 18 3" xfId="7598"/>
    <cellStyle name="标题 1 2 18 4" xfId="7599"/>
    <cellStyle name="标题 1 2 18 5" xfId="7600"/>
    <cellStyle name="标题 1 2 18 6" xfId="7601"/>
    <cellStyle name="标题 1 2 18 7" xfId="7602"/>
    <cellStyle name="标题 1 2 18 8" xfId="7603"/>
    <cellStyle name="标题 1 2 18 9" xfId="18746"/>
    <cellStyle name="标题 1 2 19" xfId="7604"/>
    <cellStyle name="标题 1 2 19 10" xfId="21344"/>
    <cellStyle name="标题 1 2 19 11" xfId="23941"/>
    <cellStyle name="标题 1 2 19 12" xfId="26538"/>
    <cellStyle name="标题 1 2 19 13" xfId="29135"/>
    <cellStyle name="标题 1 2 19 14" xfId="31731"/>
    <cellStyle name="标题 1 2 19 15" xfId="34328"/>
    <cellStyle name="标题 1 2 19 16" xfId="36924"/>
    <cellStyle name="标题 1 2 19 17" xfId="39500"/>
    <cellStyle name="标题 1 2 19 18" xfId="42056"/>
    <cellStyle name="标题 1 2 19 19" xfId="44612"/>
    <cellStyle name="标题 1 2 19 2" xfId="7605"/>
    <cellStyle name="标题 1 2 19 20" xfId="47168"/>
    <cellStyle name="标题 1 2 19 21" xfId="49723"/>
    <cellStyle name="标题 1 2 19 3" xfId="7606"/>
    <cellStyle name="标题 1 2 19 4" xfId="7607"/>
    <cellStyle name="标题 1 2 19 5" xfId="7608"/>
    <cellStyle name="标题 1 2 19 6" xfId="7609"/>
    <cellStyle name="标题 1 2 19 7" xfId="7610"/>
    <cellStyle name="标题 1 2 19 8" xfId="7611"/>
    <cellStyle name="标题 1 2 19 9" xfId="18747"/>
    <cellStyle name="标题 1 2 2" xfId="7612"/>
    <cellStyle name="标题 1 2 2 10" xfId="21345"/>
    <cellStyle name="标题 1 2 2 11" xfId="23942"/>
    <cellStyle name="标题 1 2 2 12" xfId="26539"/>
    <cellStyle name="标题 1 2 2 13" xfId="29136"/>
    <cellStyle name="标题 1 2 2 14" xfId="31732"/>
    <cellStyle name="标题 1 2 2 15" xfId="34329"/>
    <cellStyle name="标题 1 2 2 16" xfId="36925"/>
    <cellStyle name="标题 1 2 2 17" xfId="39501"/>
    <cellStyle name="标题 1 2 2 18" xfId="42057"/>
    <cellStyle name="标题 1 2 2 19" xfId="44613"/>
    <cellStyle name="标题 1 2 2 2" xfId="7613"/>
    <cellStyle name="标题 1 2 2 20" xfId="47169"/>
    <cellStyle name="标题 1 2 2 21" xfId="49724"/>
    <cellStyle name="标题 1 2 2 3" xfId="7614"/>
    <cellStyle name="标题 1 2 2 4" xfId="7615"/>
    <cellStyle name="标题 1 2 2 5" xfId="7616"/>
    <cellStyle name="标题 1 2 2 6" xfId="7617"/>
    <cellStyle name="标题 1 2 2 7" xfId="7618"/>
    <cellStyle name="标题 1 2 2 8" xfId="7619"/>
    <cellStyle name="标题 1 2 2 9" xfId="18748"/>
    <cellStyle name="标题 1 2 20" xfId="7620"/>
    <cellStyle name="标题 1 2 20 10" xfId="21346"/>
    <cellStyle name="标题 1 2 20 11" xfId="23943"/>
    <cellStyle name="标题 1 2 20 12" xfId="26540"/>
    <cellStyle name="标题 1 2 20 13" xfId="29137"/>
    <cellStyle name="标题 1 2 20 14" xfId="31733"/>
    <cellStyle name="标题 1 2 20 15" xfId="34330"/>
    <cellStyle name="标题 1 2 20 16" xfId="36926"/>
    <cellStyle name="标题 1 2 20 17" xfId="39502"/>
    <cellStyle name="标题 1 2 20 18" xfId="42058"/>
    <cellStyle name="标题 1 2 20 19" xfId="44614"/>
    <cellStyle name="标题 1 2 20 2" xfId="7621"/>
    <cellStyle name="标题 1 2 20 20" xfId="47170"/>
    <cellStyle name="标题 1 2 20 21" xfId="49725"/>
    <cellStyle name="标题 1 2 20 3" xfId="7622"/>
    <cellStyle name="标题 1 2 20 4" xfId="7623"/>
    <cellStyle name="标题 1 2 20 5" xfId="7624"/>
    <cellStyle name="标题 1 2 20 6" xfId="7625"/>
    <cellStyle name="标题 1 2 20 7" xfId="7626"/>
    <cellStyle name="标题 1 2 20 8" xfId="7627"/>
    <cellStyle name="标题 1 2 20 9" xfId="18749"/>
    <cellStyle name="标题 1 2 21" xfId="7628"/>
    <cellStyle name="标题 1 2 21 10" xfId="21347"/>
    <cellStyle name="标题 1 2 21 11" xfId="23944"/>
    <cellStyle name="标题 1 2 21 12" xfId="26541"/>
    <cellStyle name="标题 1 2 21 13" xfId="29138"/>
    <cellStyle name="标题 1 2 21 14" xfId="31734"/>
    <cellStyle name="标题 1 2 21 15" xfId="34331"/>
    <cellStyle name="标题 1 2 21 16" xfId="36927"/>
    <cellStyle name="标题 1 2 21 17" xfId="39503"/>
    <cellStyle name="标题 1 2 21 18" xfId="42059"/>
    <cellStyle name="标题 1 2 21 19" xfId="44615"/>
    <cellStyle name="标题 1 2 21 2" xfId="7629"/>
    <cellStyle name="标题 1 2 21 20" xfId="47171"/>
    <cellStyle name="标题 1 2 21 21" xfId="49726"/>
    <cellStyle name="标题 1 2 21 3" xfId="7630"/>
    <cellStyle name="标题 1 2 21 4" xfId="7631"/>
    <cellStyle name="标题 1 2 21 5" xfId="7632"/>
    <cellStyle name="标题 1 2 21 6" xfId="7633"/>
    <cellStyle name="标题 1 2 21 7" xfId="7634"/>
    <cellStyle name="标题 1 2 21 8" xfId="7635"/>
    <cellStyle name="标题 1 2 21 9" xfId="18750"/>
    <cellStyle name="标题 1 2 22" xfId="7636"/>
    <cellStyle name="标题 1 2 22 10" xfId="21348"/>
    <cellStyle name="标题 1 2 22 11" xfId="23945"/>
    <cellStyle name="标题 1 2 22 12" xfId="26542"/>
    <cellStyle name="标题 1 2 22 13" xfId="29139"/>
    <cellStyle name="标题 1 2 22 14" xfId="31735"/>
    <cellStyle name="标题 1 2 22 15" xfId="34332"/>
    <cellStyle name="标题 1 2 22 16" xfId="36928"/>
    <cellStyle name="标题 1 2 22 17" xfId="39504"/>
    <cellStyle name="标题 1 2 22 18" xfId="42060"/>
    <cellStyle name="标题 1 2 22 19" xfId="44616"/>
    <cellStyle name="标题 1 2 22 2" xfId="7637"/>
    <cellStyle name="标题 1 2 22 20" xfId="47172"/>
    <cellStyle name="标题 1 2 22 21" xfId="49727"/>
    <cellStyle name="标题 1 2 22 3" xfId="7638"/>
    <cellStyle name="标题 1 2 22 4" xfId="7639"/>
    <cellStyle name="标题 1 2 22 5" xfId="7640"/>
    <cellStyle name="标题 1 2 22 6" xfId="7641"/>
    <cellStyle name="标题 1 2 22 7" xfId="7642"/>
    <cellStyle name="标题 1 2 22 8" xfId="7643"/>
    <cellStyle name="标题 1 2 22 9" xfId="18751"/>
    <cellStyle name="标题 1 2 23" xfId="7644"/>
    <cellStyle name="标题 1 2 23 10" xfId="21349"/>
    <cellStyle name="标题 1 2 23 11" xfId="23946"/>
    <cellStyle name="标题 1 2 23 12" xfId="26543"/>
    <cellStyle name="标题 1 2 23 13" xfId="29140"/>
    <cellStyle name="标题 1 2 23 14" xfId="31736"/>
    <cellStyle name="标题 1 2 23 15" xfId="34333"/>
    <cellStyle name="标题 1 2 23 16" xfId="36929"/>
    <cellStyle name="标题 1 2 23 17" xfId="39505"/>
    <cellStyle name="标题 1 2 23 18" xfId="42061"/>
    <cellStyle name="标题 1 2 23 19" xfId="44617"/>
    <cellStyle name="标题 1 2 23 2" xfId="7645"/>
    <cellStyle name="标题 1 2 23 20" xfId="47173"/>
    <cellStyle name="标题 1 2 23 21" xfId="49728"/>
    <cellStyle name="标题 1 2 23 3" xfId="7646"/>
    <cellStyle name="标题 1 2 23 4" xfId="7647"/>
    <cellStyle name="标题 1 2 23 5" xfId="7648"/>
    <cellStyle name="标题 1 2 23 6" xfId="7649"/>
    <cellStyle name="标题 1 2 23 7" xfId="7650"/>
    <cellStyle name="标题 1 2 23 8" xfId="7651"/>
    <cellStyle name="标题 1 2 23 9" xfId="18752"/>
    <cellStyle name="标题 1 2 24" xfId="7652"/>
    <cellStyle name="标题 1 2 24 10" xfId="21350"/>
    <cellStyle name="标题 1 2 24 11" xfId="23947"/>
    <cellStyle name="标题 1 2 24 12" xfId="26544"/>
    <cellStyle name="标题 1 2 24 13" xfId="29141"/>
    <cellStyle name="标题 1 2 24 14" xfId="31737"/>
    <cellStyle name="标题 1 2 24 15" xfId="34334"/>
    <cellStyle name="标题 1 2 24 16" xfId="36930"/>
    <cellStyle name="标题 1 2 24 17" xfId="39506"/>
    <cellStyle name="标题 1 2 24 18" xfId="42062"/>
    <cellStyle name="标题 1 2 24 19" xfId="44618"/>
    <cellStyle name="标题 1 2 24 2" xfId="7653"/>
    <cellStyle name="标题 1 2 24 20" xfId="47174"/>
    <cellStyle name="标题 1 2 24 21" xfId="49729"/>
    <cellStyle name="标题 1 2 24 3" xfId="7654"/>
    <cellStyle name="标题 1 2 24 4" xfId="7655"/>
    <cellStyle name="标题 1 2 24 5" xfId="7656"/>
    <cellStyle name="标题 1 2 24 6" xfId="7657"/>
    <cellStyle name="标题 1 2 24 7" xfId="7658"/>
    <cellStyle name="标题 1 2 24 8" xfId="7659"/>
    <cellStyle name="标题 1 2 24 9" xfId="18753"/>
    <cellStyle name="标题 1 2 25" xfId="7660"/>
    <cellStyle name="标题 1 2 25 10" xfId="21351"/>
    <cellStyle name="标题 1 2 25 11" xfId="23948"/>
    <cellStyle name="标题 1 2 25 12" xfId="26545"/>
    <cellStyle name="标题 1 2 25 13" xfId="29142"/>
    <cellStyle name="标题 1 2 25 14" xfId="31738"/>
    <cellStyle name="标题 1 2 25 15" xfId="34335"/>
    <cellStyle name="标题 1 2 25 16" xfId="36931"/>
    <cellStyle name="标题 1 2 25 17" xfId="39507"/>
    <cellStyle name="标题 1 2 25 18" xfId="42063"/>
    <cellStyle name="标题 1 2 25 19" xfId="44619"/>
    <cellStyle name="标题 1 2 25 2" xfId="7661"/>
    <cellStyle name="标题 1 2 25 20" xfId="47175"/>
    <cellStyle name="标题 1 2 25 21" xfId="49730"/>
    <cellStyle name="标题 1 2 25 3" xfId="7662"/>
    <cellStyle name="标题 1 2 25 4" xfId="7663"/>
    <cellStyle name="标题 1 2 25 5" xfId="7664"/>
    <cellStyle name="标题 1 2 25 6" xfId="7665"/>
    <cellStyle name="标题 1 2 25 7" xfId="7666"/>
    <cellStyle name="标题 1 2 25 8" xfId="7667"/>
    <cellStyle name="标题 1 2 25 9" xfId="18754"/>
    <cellStyle name="标题 1 2 26" xfId="7668"/>
    <cellStyle name="标题 1 2 26 10" xfId="21352"/>
    <cellStyle name="标题 1 2 26 11" xfId="23949"/>
    <cellStyle name="标题 1 2 26 12" xfId="26546"/>
    <cellStyle name="标题 1 2 26 13" xfId="29143"/>
    <cellStyle name="标题 1 2 26 14" xfId="31739"/>
    <cellStyle name="标题 1 2 26 15" xfId="34336"/>
    <cellStyle name="标题 1 2 26 16" xfId="36932"/>
    <cellStyle name="标题 1 2 26 17" xfId="39508"/>
    <cellStyle name="标题 1 2 26 18" xfId="42064"/>
    <cellStyle name="标题 1 2 26 19" xfId="44620"/>
    <cellStyle name="标题 1 2 26 2" xfId="7669"/>
    <cellStyle name="标题 1 2 26 20" xfId="47176"/>
    <cellStyle name="标题 1 2 26 21" xfId="49731"/>
    <cellStyle name="标题 1 2 26 3" xfId="7670"/>
    <cellStyle name="标题 1 2 26 4" xfId="7671"/>
    <cellStyle name="标题 1 2 26 5" xfId="7672"/>
    <cellStyle name="标题 1 2 26 6" xfId="7673"/>
    <cellStyle name="标题 1 2 26 7" xfId="7674"/>
    <cellStyle name="标题 1 2 26 8" xfId="7675"/>
    <cellStyle name="标题 1 2 26 9" xfId="18755"/>
    <cellStyle name="标题 1 2 27" xfId="7676"/>
    <cellStyle name="标题 1 2 27 10" xfId="21353"/>
    <cellStyle name="标题 1 2 27 11" xfId="23950"/>
    <cellStyle name="标题 1 2 27 12" xfId="26547"/>
    <cellStyle name="标题 1 2 27 13" xfId="29144"/>
    <cellStyle name="标题 1 2 27 14" xfId="31740"/>
    <cellStyle name="标题 1 2 27 15" xfId="34337"/>
    <cellStyle name="标题 1 2 27 16" xfId="36933"/>
    <cellStyle name="标题 1 2 27 17" xfId="39509"/>
    <cellStyle name="标题 1 2 27 18" xfId="42065"/>
    <cellStyle name="标题 1 2 27 19" xfId="44621"/>
    <cellStyle name="标题 1 2 27 2" xfId="7677"/>
    <cellStyle name="标题 1 2 27 20" xfId="47177"/>
    <cellStyle name="标题 1 2 27 21" xfId="49732"/>
    <cellStyle name="标题 1 2 27 3" xfId="7678"/>
    <cellStyle name="标题 1 2 27 4" xfId="7679"/>
    <cellStyle name="标题 1 2 27 5" xfId="7680"/>
    <cellStyle name="标题 1 2 27 6" xfId="7681"/>
    <cellStyle name="标题 1 2 27 7" xfId="7682"/>
    <cellStyle name="标题 1 2 27 8" xfId="7683"/>
    <cellStyle name="标题 1 2 27 9" xfId="18756"/>
    <cellStyle name="标题 1 2 28" xfId="7684"/>
    <cellStyle name="标题 1 2 28 10" xfId="21354"/>
    <cellStyle name="标题 1 2 28 11" xfId="23951"/>
    <cellStyle name="标题 1 2 28 12" xfId="26548"/>
    <cellStyle name="标题 1 2 28 13" xfId="29145"/>
    <cellStyle name="标题 1 2 28 14" xfId="31741"/>
    <cellStyle name="标题 1 2 28 15" xfId="34338"/>
    <cellStyle name="标题 1 2 28 16" xfId="36934"/>
    <cellStyle name="标题 1 2 28 17" xfId="39510"/>
    <cellStyle name="标题 1 2 28 18" xfId="42066"/>
    <cellStyle name="标题 1 2 28 19" xfId="44622"/>
    <cellStyle name="标题 1 2 28 2" xfId="7685"/>
    <cellStyle name="标题 1 2 28 20" xfId="47178"/>
    <cellStyle name="标题 1 2 28 21" xfId="49733"/>
    <cellStyle name="标题 1 2 28 3" xfId="7686"/>
    <cellStyle name="标题 1 2 28 4" xfId="7687"/>
    <cellStyle name="标题 1 2 28 5" xfId="7688"/>
    <cellStyle name="标题 1 2 28 6" xfId="7689"/>
    <cellStyle name="标题 1 2 28 7" xfId="7690"/>
    <cellStyle name="标题 1 2 28 8" xfId="7691"/>
    <cellStyle name="标题 1 2 28 9" xfId="18757"/>
    <cellStyle name="标题 1 2 29" xfId="7692"/>
    <cellStyle name="标题 1 2 29 10" xfId="21355"/>
    <cellStyle name="标题 1 2 29 11" xfId="23952"/>
    <cellStyle name="标题 1 2 29 12" xfId="26549"/>
    <cellStyle name="标题 1 2 29 13" xfId="29146"/>
    <cellStyle name="标题 1 2 29 14" xfId="31742"/>
    <cellStyle name="标题 1 2 29 15" xfId="34339"/>
    <cellStyle name="标题 1 2 29 16" xfId="36935"/>
    <cellStyle name="标题 1 2 29 17" xfId="39511"/>
    <cellStyle name="标题 1 2 29 18" xfId="42067"/>
    <cellStyle name="标题 1 2 29 19" xfId="44623"/>
    <cellStyle name="标题 1 2 29 2" xfId="7693"/>
    <cellStyle name="标题 1 2 29 20" xfId="47179"/>
    <cellStyle name="标题 1 2 29 21" xfId="49734"/>
    <cellStyle name="标题 1 2 29 3" xfId="7694"/>
    <cellStyle name="标题 1 2 29 4" xfId="7695"/>
    <cellStyle name="标题 1 2 29 5" xfId="7696"/>
    <cellStyle name="标题 1 2 29 6" xfId="7697"/>
    <cellStyle name="标题 1 2 29 7" xfId="7698"/>
    <cellStyle name="标题 1 2 29 8" xfId="7699"/>
    <cellStyle name="标题 1 2 29 9" xfId="18758"/>
    <cellStyle name="标题 1 2 3" xfId="7700"/>
    <cellStyle name="标题 1 2 3 10" xfId="21356"/>
    <cellStyle name="标题 1 2 3 11" xfId="23953"/>
    <cellStyle name="标题 1 2 3 12" xfId="26550"/>
    <cellStyle name="标题 1 2 3 13" xfId="29147"/>
    <cellStyle name="标题 1 2 3 14" xfId="31743"/>
    <cellStyle name="标题 1 2 3 15" xfId="34340"/>
    <cellStyle name="标题 1 2 3 16" xfId="36936"/>
    <cellStyle name="标题 1 2 3 17" xfId="39512"/>
    <cellStyle name="标题 1 2 3 18" xfId="42068"/>
    <cellStyle name="标题 1 2 3 19" xfId="44624"/>
    <cellStyle name="标题 1 2 3 2" xfId="7701"/>
    <cellStyle name="标题 1 2 3 20" xfId="47180"/>
    <cellStyle name="标题 1 2 3 21" xfId="49735"/>
    <cellStyle name="标题 1 2 3 3" xfId="7702"/>
    <cellStyle name="标题 1 2 3 4" xfId="7703"/>
    <cellStyle name="标题 1 2 3 5" xfId="7704"/>
    <cellStyle name="标题 1 2 3 6" xfId="7705"/>
    <cellStyle name="标题 1 2 3 7" xfId="7706"/>
    <cellStyle name="标题 1 2 3 8" xfId="7707"/>
    <cellStyle name="标题 1 2 3 9" xfId="18759"/>
    <cellStyle name="标题 1 2 30" xfId="7708"/>
    <cellStyle name="标题 1 2 30 10" xfId="21357"/>
    <cellStyle name="标题 1 2 30 11" xfId="23954"/>
    <cellStyle name="标题 1 2 30 12" xfId="26551"/>
    <cellStyle name="标题 1 2 30 13" xfId="29148"/>
    <cellStyle name="标题 1 2 30 14" xfId="31744"/>
    <cellStyle name="标题 1 2 30 15" xfId="34341"/>
    <cellStyle name="标题 1 2 30 16" xfId="36937"/>
    <cellStyle name="标题 1 2 30 17" xfId="39513"/>
    <cellStyle name="标题 1 2 30 18" xfId="42069"/>
    <cellStyle name="标题 1 2 30 19" xfId="44625"/>
    <cellStyle name="标题 1 2 30 2" xfId="7709"/>
    <cellStyle name="标题 1 2 30 20" xfId="47181"/>
    <cellStyle name="标题 1 2 30 21" xfId="49736"/>
    <cellStyle name="标题 1 2 30 3" xfId="7710"/>
    <cellStyle name="标题 1 2 30 4" xfId="7711"/>
    <cellStyle name="标题 1 2 30 5" xfId="7712"/>
    <cellStyle name="标题 1 2 30 6" xfId="7713"/>
    <cellStyle name="标题 1 2 30 7" xfId="7714"/>
    <cellStyle name="标题 1 2 30 8" xfId="7715"/>
    <cellStyle name="标题 1 2 30 9" xfId="18760"/>
    <cellStyle name="标题 1 2 31" xfId="7716"/>
    <cellStyle name="标题 1 2 31 10" xfId="21358"/>
    <cellStyle name="标题 1 2 31 11" xfId="23955"/>
    <cellStyle name="标题 1 2 31 12" xfId="26552"/>
    <cellStyle name="标题 1 2 31 13" xfId="29149"/>
    <cellStyle name="标题 1 2 31 14" xfId="31745"/>
    <cellStyle name="标题 1 2 31 15" xfId="34342"/>
    <cellStyle name="标题 1 2 31 16" xfId="36938"/>
    <cellStyle name="标题 1 2 31 17" xfId="39514"/>
    <cellStyle name="标题 1 2 31 18" xfId="42070"/>
    <cellStyle name="标题 1 2 31 19" xfId="44626"/>
    <cellStyle name="标题 1 2 31 2" xfId="7717"/>
    <cellStyle name="标题 1 2 31 20" xfId="47182"/>
    <cellStyle name="标题 1 2 31 21" xfId="49737"/>
    <cellStyle name="标题 1 2 31 3" xfId="7718"/>
    <cellStyle name="标题 1 2 31 4" xfId="7719"/>
    <cellStyle name="标题 1 2 31 5" xfId="7720"/>
    <cellStyle name="标题 1 2 31 6" xfId="7721"/>
    <cellStyle name="标题 1 2 31 7" xfId="7722"/>
    <cellStyle name="标题 1 2 31 8" xfId="7723"/>
    <cellStyle name="标题 1 2 31 9" xfId="18761"/>
    <cellStyle name="标题 1 2 32" xfId="7724"/>
    <cellStyle name="标题 1 2 32 10" xfId="21359"/>
    <cellStyle name="标题 1 2 32 11" xfId="23956"/>
    <cellStyle name="标题 1 2 32 12" xfId="26553"/>
    <cellStyle name="标题 1 2 32 13" xfId="29150"/>
    <cellStyle name="标题 1 2 32 14" xfId="31746"/>
    <cellStyle name="标题 1 2 32 15" xfId="34343"/>
    <cellStyle name="标题 1 2 32 16" xfId="36939"/>
    <cellStyle name="标题 1 2 32 17" xfId="39515"/>
    <cellStyle name="标题 1 2 32 18" xfId="42071"/>
    <cellStyle name="标题 1 2 32 19" xfId="44627"/>
    <cellStyle name="标题 1 2 32 2" xfId="7725"/>
    <cellStyle name="标题 1 2 32 20" xfId="47183"/>
    <cellStyle name="标题 1 2 32 21" xfId="49738"/>
    <cellStyle name="标题 1 2 32 3" xfId="7726"/>
    <cellStyle name="标题 1 2 32 4" xfId="7727"/>
    <cellStyle name="标题 1 2 32 5" xfId="7728"/>
    <cellStyle name="标题 1 2 32 6" xfId="7729"/>
    <cellStyle name="标题 1 2 32 7" xfId="7730"/>
    <cellStyle name="标题 1 2 32 8" xfId="7731"/>
    <cellStyle name="标题 1 2 32 9" xfId="18762"/>
    <cellStyle name="标题 1 2 33" xfId="7732"/>
    <cellStyle name="标题 1 2 33 10" xfId="21360"/>
    <cellStyle name="标题 1 2 33 11" xfId="23957"/>
    <cellStyle name="标题 1 2 33 12" xfId="26554"/>
    <cellStyle name="标题 1 2 33 13" xfId="29151"/>
    <cellStyle name="标题 1 2 33 14" xfId="31747"/>
    <cellStyle name="标题 1 2 33 15" xfId="34344"/>
    <cellStyle name="标题 1 2 33 16" xfId="36940"/>
    <cellStyle name="标题 1 2 33 17" xfId="39516"/>
    <cellStyle name="标题 1 2 33 18" xfId="42072"/>
    <cellStyle name="标题 1 2 33 19" xfId="44628"/>
    <cellStyle name="标题 1 2 33 2" xfId="7733"/>
    <cellStyle name="标题 1 2 33 20" xfId="47184"/>
    <cellStyle name="标题 1 2 33 21" xfId="49739"/>
    <cellStyle name="标题 1 2 33 3" xfId="7734"/>
    <cellStyle name="标题 1 2 33 4" xfId="7735"/>
    <cellStyle name="标题 1 2 33 5" xfId="7736"/>
    <cellStyle name="标题 1 2 33 6" xfId="7737"/>
    <cellStyle name="标题 1 2 33 7" xfId="7738"/>
    <cellStyle name="标题 1 2 33 8" xfId="7739"/>
    <cellStyle name="标题 1 2 33 9" xfId="18763"/>
    <cellStyle name="标题 1 2 34" xfId="7740"/>
    <cellStyle name="标题 1 2 34 10" xfId="21361"/>
    <cellStyle name="标题 1 2 34 11" xfId="23958"/>
    <cellStyle name="标题 1 2 34 12" xfId="26555"/>
    <cellStyle name="标题 1 2 34 13" xfId="29152"/>
    <cellStyle name="标题 1 2 34 14" xfId="31748"/>
    <cellStyle name="标题 1 2 34 15" xfId="34345"/>
    <cellStyle name="标题 1 2 34 16" xfId="36941"/>
    <cellStyle name="标题 1 2 34 17" xfId="39517"/>
    <cellStyle name="标题 1 2 34 18" xfId="42073"/>
    <cellStyle name="标题 1 2 34 19" xfId="44629"/>
    <cellStyle name="标题 1 2 34 2" xfId="7741"/>
    <cellStyle name="标题 1 2 34 20" xfId="47185"/>
    <cellStyle name="标题 1 2 34 21" xfId="49740"/>
    <cellStyle name="标题 1 2 34 3" xfId="7742"/>
    <cellStyle name="标题 1 2 34 4" xfId="7743"/>
    <cellStyle name="标题 1 2 34 5" xfId="7744"/>
    <cellStyle name="标题 1 2 34 6" xfId="7745"/>
    <cellStyle name="标题 1 2 34 7" xfId="7746"/>
    <cellStyle name="标题 1 2 34 8" xfId="7747"/>
    <cellStyle name="标题 1 2 34 9" xfId="18764"/>
    <cellStyle name="标题 1 2 35" xfId="7748"/>
    <cellStyle name="标题 1 2 35 10" xfId="21362"/>
    <cellStyle name="标题 1 2 35 11" xfId="23959"/>
    <cellStyle name="标题 1 2 35 12" xfId="26556"/>
    <cellStyle name="标题 1 2 35 13" xfId="29153"/>
    <cellStyle name="标题 1 2 35 14" xfId="31749"/>
    <cellStyle name="标题 1 2 35 15" xfId="34346"/>
    <cellStyle name="标题 1 2 35 16" xfId="36942"/>
    <cellStyle name="标题 1 2 35 17" xfId="39518"/>
    <cellStyle name="标题 1 2 35 18" xfId="42074"/>
    <cellStyle name="标题 1 2 35 19" xfId="44630"/>
    <cellStyle name="标题 1 2 35 2" xfId="7749"/>
    <cellStyle name="标题 1 2 35 20" xfId="47186"/>
    <cellStyle name="标题 1 2 35 21" xfId="49741"/>
    <cellStyle name="标题 1 2 35 3" xfId="7750"/>
    <cellStyle name="标题 1 2 35 4" xfId="7751"/>
    <cellStyle name="标题 1 2 35 5" xfId="7752"/>
    <cellStyle name="标题 1 2 35 6" xfId="7753"/>
    <cellStyle name="标题 1 2 35 7" xfId="7754"/>
    <cellStyle name="标题 1 2 35 8" xfId="7755"/>
    <cellStyle name="标题 1 2 35 9" xfId="18765"/>
    <cellStyle name="标题 1 2 36" xfId="7756"/>
    <cellStyle name="标题 1 2 36 10" xfId="21363"/>
    <cellStyle name="标题 1 2 36 11" xfId="23960"/>
    <cellStyle name="标题 1 2 36 12" xfId="26557"/>
    <cellStyle name="标题 1 2 36 13" xfId="29154"/>
    <cellStyle name="标题 1 2 36 14" xfId="31750"/>
    <cellStyle name="标题 1 2 36 15" xfId="34347"/>
    <cellStyle name="标题 1 2 36 16" xfId="36943"/>
    <cellStyle name="标题 1 2 36 17" xfId="39519"/>
    <cellStyle name="标题 1 2 36 18" xfId="42075"/>
    <cellStyle name="标题 1 2 36 19" xfId="44631"/>
    <cellStyle name="标题 1 2 36 2" xfId="7757"/>
    <cellStyle name="标题 1 2 36 20" xfId="47187"/>
    <cellStyle name="标题 1 2 36 21" xfId="49742"/>
    <cellStyle name="标题 1 2 36 3" xfId="7758"/>
    <cellStyle name="标题 1 2 36 4" xfId="7759"/>
    <cellStyle name="标题 1 2 36 5" xfId="7760"/>
    <cellStyle name="标题 1 2 36 6" xfId="7761"/>
    <cellStyle name="标题 1 2 36 7" xfId="7762"/>
    <cellStyle name="标题 1 2 36 8" xfId="7763"/>
    <cellStyle name="标题 1 2 36 9" xfId="18766"/>
    <cellStyle name="标题 1 2 37" xfId="7764"/>
    <cellStyle name="标题 1 2 37 10" xfId="21364"/>
    <cellStyle name="标题 1 2 37 11" xfId="23961"/>
    <cellStyle name="标题 1 2 37 12" xfId="26558"/>
    <cellStyle name="标题 1 2 37 13" xfId="29155"/>
    <cellStyle name="标题 1 2 37 14" xfId="31751"/>
    <cellStyle name="标题 1 2 37 15" xfId="34348"/>
    <cellStyle name="标题 1 2 37 16" xfId="36944"/>
    <cellStyle name="标题 1 2 37 17" xfId="39520"/>
    <cellStyle name="标题 1 2 37 18" xfId="42076"/>
    <cellStyle name="标题 1 2 37 19" xfId="44632"/>
    <cellStyle name="标题 1 2 37 2" xfId="7765"/>
    <cellStyle name="标题 1 2 37 20" xfId="47188"/>
    <cellStyle name="标题 1 2 37 21" xfId="49743"/>
    <cellStyle name="标题 1 2 37 3" xfId="7766"/>
    <cellStyle name="标题 1 2 37 4" xfId="7767"/>
    <cellStyle name="标题 1 2 37 5" xfId="7768"/>
    <cellStyle name="标题 1 2 37 6" xfId="7769"/>
    <cellStyle name="标题 1 2 37 7" xfId="7770"/>
    <cellStyle name="标题 1 2 37 8" xfId="7771"/>
    <cellStyle name="标题 1 2 37 9" xfId="18767"/>
    <cellStyle name="标题 1 2 38" xfId="7772"/>
    <cellStyle name="标题 1 2 39" xfId="7773"/>
    <cellStyle name="标题 1 2 4" xfId="7774"/>
    <cellStyle name="标题 1 2 4 10" xfId="21365"/>
    <cellStyle name="标题 1 2 4 11" xfId="23962"/>
    <cellStyle name="标题 1 2 4 12" xfId="26559"/>
    <cellStyle name="标题 1 2 4 13" xfId="29156"/>
    <cellStyle name="标题 1 2 4 14" xfId="31752"/>
    <cellStyle name="标题 1 2 4 15" xfId="34349"/>
    <cellStyle name="标题 1 2 4 16" xfId="36945"/>
    <cellStyle name="标题 1 2 4 17" xfId="39521"/>
    <cellStyle name="标题 1 2 4 18" xfId="42077"/>
    <cellStyle name="标题 1 2 4 19" xfId="44633"/>
    <cellStyle name="标题 1 2 4 2" xfId="7775"/>
    <cellStyle name="标题 1 2 4 20" xfId="47189"/>
    <cellStyle name="标题 1 2 4 21" xfId="49744"/>
    <cellStyle name="标题 1 2 4 3" xfId="7776"/>
    <cellStyle name="标题 1 2 4 4" xfId="7777"/>
    <cellStyle name="标题 1 2 4 5" xfId="7778"/>
    <cellStyle name="标题 1 2 4 6" xfId="7779"/>
    <cellStyle name="标题 1 2 4 7" xfId="7780"/>
    <cellStyle name="标题 1 2 4 8" xfId="7781"/>
    <cellStyle name="标题 1 2 4 9" xfId="18768"/>
    <cellStyle name="标题 1 2 40" xfId="7782"/>
    <cellStyle name="标题 1 2 41" xfId="7783"/>
    <cellStyle name="标题 1 2 42" xfId="7784"/>
    <cellStyle name="标题 1 2 43" xfId="7785"/>
    <cellStyle name="标题 1 2 44" xfId="7786"/>
    <cellStyle name="标题 1 2 45" xfId="18737"/>
    <cellStyle name="标题 1 2 46" xfId="21334"/>
    <cellStyle name="标题 1 2 47" xfId="23931"/>
    <cellStyle name="标题 1 2 48" xfId="26528"/>
    <cellStyle name="标题 1 2 49" xfId="29125"/>
    <cellStyle name="标题 1 2 5" xfId="7787"/>
    <cellStyle name="标题 1 2 5 10" xfId="21366"/>
    <cellStyle name="标题 1 2 5 11" xfId="23963"/>
    <cellStyle name="标题 1 2 5 12" xfId="26560"/>
    <cellStyle name="标题 1 2 5 13" xfId="29157"/>
    <cellStyle name="标题 1 2 5 14" xfId="31753"/>
    <cellStyle name="标题 1 2 5 15" xfId="34350"/>
    <cellStyle name="标题 1 2 5 16" xfId="36946"/>
    <cellStyle name="标题 1 2 5 17" xfId="39522"/>
    <cellStyle name="标题 1 2 5 18" xfId="42078"/>
    <cellStyle name="标题 1 2 5 19" xfId="44634"/>
    <cellStyle name="标题 1 2 5 2" xfId="7788"/>
    <cellStyle name="标题 1 2 5 20" xfId="47190"/>
    <cellStyle name="标题 1 2 5 21" xfId="49745"/>
    <cellStyle name="标题 1 2 5 3" xfId="7789"/>
    <cellStyle name="标题 1 2 5 4" xfId="7790"/>
    <cellStyle name="标题 1 2 5 5" xfId="7791"/>
    <cellStyle name="标题 1 2 5 6" xfId="7792"/>
    <cellStyle name="标题 1 2 5 7" xfId="7793"/>
    <cellStyle name="标题 1 2 5 8" xfId="7794"/>
    <cellStyle name="标题 1 2 5 9" xfId="18769"/>
    <cellStyle name="标题 1 2 50" xfId="31721"/>
    <cellStyle name="标题 1 2 51" xfId="34318"/>
    <cellStyle name="标题 1 2 52" xfId="36914"/>
    <cellStyle name="标题 1 2 53" xfId="39490"/>
    <cellStyle name="标题 1 2 54" xfId="42046"/>
    <cellStyle name="标题 1 2 55" xfId="44602"/>
    <cellStyle name="标题 1 2 56" xfId="47158"/>
    <cellStyle name="标题 1 2 57" xfId="49713"/>
    <cellStyle name="标题 1 2 6" xfId="7795"/>
    <cellStyle name="标题 1 2 6 10" xfId="21367"/>
    <cellStyle name="标题 1 2 6 11" xfId="23964"/>
    <cellStyle name="标题 1 2 6 12" xfId="26561"/>
    <cellStyle name="标题 1 2 6 13" xfId="29158"/>
    <cellStyle name="标题 1 2 6 14" xfId="31754"/>
    <cellStyle name="标题 1 2 6 15" xfId="34351"/>
    <cellStyle name="标题 1 2 6 16" xfId="36947"/>
    <cellStyle name="标题 1 2 6 17" xfId="39523"/>
    <cellStyle name="标题 1 2 6 18" xfId="42079"/>
    <cellStyle name="标题 1 2 6 19" xfId="44635"/>
    <cellStyle name="标题 1 2 6 2" xfId="7796"/>
    <cellStyle name="标题 1 2 6 20" xfId="47191"/>
    <cellStyle name="标题 1 2 6 21" xfId="49746"/>
    <cellStyle name="标题 1 2 6 3" xfId="7797"/>
    <cellStyle name="标题 1 2 6 4" xfId="7798"/>
    <cellStyle name="标题 1 2 6 5" xfId="7799"/>
    <cellStyle name="标题 1 2 6 6" xfId="7800"/>
    <cellStyle name="标题 1 2 6 7" xfId="7801"/>
    <cellStyle name="标题 1 2 6 8" xfId="7802"/>
    <cellStyle name="标题 1 2 6 9" xfId="18770"/>
    <cellStyle name="标题 1 2 7" xfId="7803"/>
    <cellStyle name="标题 1 2 7 10" xfId="21368"/>
    <cellStyle name="标题 1 2 7 11" xfId="23965"/>
    <cellStyle name="标题 1 2 7 12" xfId="26562"/>
    <cellStyle name="标题 1 2 7 13" xfId="29159"/>
    <cellStyle name="标题 1 2 7 14" xfId="31755"/>
    <cellStyle name="标题 1 2 7 15" xfId="34352"/>
    <cellStyle name="标题 1 2 7 16" xfId="36948"/>
    <cellStyle name="标题 1 2 7 17" xfId="39524"/>
    <cellStyle name="标题 1 2 7 18" xfId="42080"/>
    <cellStyle name="标题 1 2 7 19" xfId="44636"/>
    <cellStyle name="标题 1 2 7 2" xfId="7804"/>
    <cellStyle name="标题 1 2 7 20" xfId="47192"/>
    <cellStyle name="标题 1 2 7 21" xfId="49747"/>
    <cellStyle name="标题 1 2 7 3" xfId="7805"/>
    <cellStyle name="标题 1 2 7 4" xfId="7806"/>
    <cellStyle name="标题 1 2 7 5" xfId="7807"/>
    <cellStyle name="标题 1 2 7 6" xfId="7808"/>
    <cellStyle name="标题 1 2 7 7" xfId="7809"/>
    <cellStyle name="标题 1 2 7 8" xfId="7810"/>
    <cellStyle name="标题 1 2 7 9" xfId="18771"/>
    <cellStyle name="标题 1 2 8" xfId="7811"/>
    <cellStyle name="标题 1 2 8 10" xfId="21369"/>
    <cellStyle name="标题 1 2 8 11" xfId="23966"/>
    <cellStyle name="标题 1 2 8 12" xfId="26563"/>
    <cellStyle name="标题 1 2 8 13" xfId="29160"/>
    <cellStyle name="标题 1 2 8 14" xfId="31756"/>
    <cellStyle name="标题 1 2 8 15" xfId="34353"/>
    <cellStyle name="标题 1 2 8 16" xfId="36949"/>
    <cellStyle name="标题 1 2 8 17" xfId="39525"/>
    <cellStyle name="标题 1 2 8 18" xfId="42081"/>
    <cellStyle name="标题 1 2 8 19" xfId="44637"/>
    <cellStyle name="标题 1 2 8 2" xfId="7812"/>
    <cellStyle name="标题 1 2 8 20" xfId="47193"/>
    <cellStyle name="标题 1 2 8 21" xfId="49748"/>
    <cellStyle name="标题 1 2 8 3" xfId="7813"/>
    <cellStyle name="标题 1 2 8 4" xfId="7814"/>
    <cellStyle name="标题 1 2 8 5" xfId="7815"/>
    <cellStyle name="标题 1 2 8 6" xfId="7816"/>
    <cellStyle name="标题 1 2 8 7" xfId="7817"/>
    <cellStyle name="标题 1 2 8 8" xfId="7818"/>
    <cellStyle name="标题 1 2 8 9" xfId="18772"/>
    <cellStyle name="标题 1 2 9" xfId="7819"/>
    <cellStyle name="标题 1 2 9 10" xfId="21370"/>
    <cellStyle name="标题 1 2 9 11" xfId="23967"/>
    <cellStyle name="标题 1 2 9 12" xfId="26564"/>
    <cellStyle name="标题 1 2 9 13" xfId="29161"/>
    <cellStyle name="标题 1 2 9 14" xfId="31757"/>
    <cellStyle name="标题 1 2 9 15" xfId="34354"/>
    <cellStyle name="标题 1 2 9 16" xfId="36950"/>
    <cellStyle name="标题 1 2 9 17" xfId="39526"/>
    <cellStyle name="标题 1 2 9 18" xfId="42082"/>
    <cellStyle name="标题 1 2 9 19" xfId="44638"/>
    <cellStyle name="标题 1 2 9 2" xfId="7820"/>
    <cellStyle name="标题 1 2 9 20" xfId="47194"/>
    <cellStyle name="标题 1 2 9 21" xfId="49749"/>
    <cellStyle name="标题 1 2 9 3" xfId="7821"/>
    <cellStyle name="标题 1 2 9 4" xfId="7822"/>
    <cellStyle name="标题 1 2 9 5" xfId="7823"/>
    <cellStyle name="标题 1 2 9 6" xfId="7824"/>
    <cellStyle name="标题 1 2 9 7" xfId="7825"/>
    <cellStyle name="标题 1 2 9 8" xfId="7826"/>
    <cellStyle name="标题 1 2 9 9" xfId="18773"/>
    <cellStyle name="标题 1 3" xfId="7827"/>
    <cellStyle name="标题 1 3 10" xfId="7828"/>
    <cellStyle name="标题 1 3 10 10" xfId="21372"/>
    <cellStyle name="标题 1 3 10 11" xfId="23969"/>
    <cellStyle name="标题 1 3 10 12" xfId="26566"/>
    <cellStyle name="标题 1 3 10 13" xfId="29163"/>
    <cellStyle name="标题 1 3 10 14" xfId="31759"/>
    <cellStyle name="标题 1 3 10 15" xfId="34356"/>
    <cellStyle name="标题 1 3 10 16" xfId="36952"/>
    <cellStyle name="标题 1 3 10 17" xfId="39528"/>
    <cellStyle name="标题 1 3 10 18" xfId="42084"/>
    <cellStyle name="标题 1 3 10 19" xfId="44640"/>
    <cellStyle name="标题 1 3 10 2" xfId="7829"/>
    <cellStyle name="标题 1 3 10 20" xfId="47196"/>
    <cellStyle name="标题 1 3 10 21" xfId="49751"/>
    <cellStyle name="标题 1 3 10 3" xfId="7830"/>
    <cellStyle name="标题 1 3 10 4" xfId="7831"/>
    <cellStyle name="标题 1 3 10 5" xfId="7832"/>
    <cellStyle name="标题 1 3 10 6" xfId="7833"/>
    <cellStyle name="标题 1 3 10 7" xfId="7834"/>
    <cellStyle name="标题 1 3 10 8" xfId="7835"/>
    <cellStyle name="标题 1 3 10 9" xfId="18775"/>
    <cellStyle name="标题 1 3 11" xfId="7836"/>
    <cellStyle name="标题 1 3 11 10" xfId="21373"/>
    <cellStyle name="标题 1 3 11 11" xfId="23970"/>
    <cellStyle name="标题 1 3 11 12" xfId="26567"/>
    <cellStyle name="标题 1 3 11 13" xfId="29164"/>
    <cellStyle name="标题 1 3 11 14" xfId="31760"/>
    <cellStyle name="标题 1 3 11 15" xfId="34357"/>
    <cellStyle name="标题 1 3 11 16" xfId="36953"/>
    <cellStyle name="标题 1 3 11 17" xfId="39529"/>
    <cellStyle name="标题 1 3 11 18" xfId="42085"/>
    <cellStyle name="标题 1 3 11 19" xfId="44641"/>
    <cellStyle name="标题 1 3 11 2" xfId="7837"/>
    <cellStyle name="标题 1 3 11 20" xfId="47197"/>
    <cellStyle name="标题 1 3 11 21" xfId="49752"/>
    <cellStyle name="标题 1 3 11 3" xfId="7838"/>
    <cellStyle name="标题 1 3 11 4" xfId="7839"/>
    <cellStyle name="标题 1 3 11 5" xfId="7840"/>
    <cellStyle name="标题 1 3 11 6" xfId="7841"/>
    <cellStyle name="标题 1 3 11 7" xfId="7842"/>
    <cellStyle name="标题 1 3 11 8" xfId="7843"/>
    <cellStyle name="标题 1 3 11 9" xfId="18776"/>
    <cellStyle name="标题 1 3 12" xfId="7844"/>
    <cellStyle name="标题 1 3 12 10" xfId="21374"/>
    <cellStyle name="标题 1 3 12 11" xfId="23971"/>
    <cellStyle name="标题 1 3 12 12" xfId="26568"/>
    <cellStyle name="标题 1 3 12 13" xfId="29165"/>
    <cellStyle name="标题 1 3 12 14" xfId="31761"/>
    <cellStyle name="标题 1 3 12 15" xfId="34358"/>
    <cellStyle name="标题 1 3 12 16" xfId="36954"/>
    <cellStyle name="标题 1 3 12 17" xfId="39530"/>
    <cellStyle name="标题 1 3 12 18" xfId="42086"/>
    <cellStyle name="标题 1 3 12 19" xfId="44642"/>
    <cellStyle name="标题 1 3 12 2" xfId="7845"/>
    <cellStyle name="标题 1 3 12 20" xfId="47198"/>
    <cellStyle name="标题 1 3 12 21" xfId="49753"/>
    <cellStyle name="标题 1 3 12 3" xfId="7846"/>
    <cellStyle name="标题 1 3 12 4" xfId="7847"/>
    <cellStyle name="标题 1 3 12 5" xfId="7848"/>
    <cellStyle name="标题 1 3 12 6" xfId="7849"/>
    <cellStyle name="标题 1 3 12 7" xfId="7850"/>
    <cellStyle name="标题 1 3 12 8" xfId="7851"/>
    <cellStyle name="标题 1 3 12 9" xfId="18777"/>
    <cellStyle name="标题 1 3 13" xfId="7852"/>
    <cellStyle name="标题 1 3 13 10" xfId="21375"/>
    <cellStyle name="标题 1 3 13 11" xfId="23972"/>
    <cellStyle name="标题 1 3 13 12" xfId="26569"/>
    <cellStyle name="标题 1 3 13 13" xfId="29166"/>
    <cellStyle name="标题 1 3 13 14" xfId="31762"/>
    <cellStyle name="标题 1 3 13 15" xfId="34359"/>
    <cellStyle name="标题 1 3 13 16" xfId="36955"/>
    <cellStyle name="标题 1 3 13 17" xfId="39531"/>
    <cellStyle name="标题 1 3 13 18" xfId="42087"/>
    <cellStyle name="标题 1 3 13 19" xfId="44643"/>
    <cellStyle name="标题 1 3 13 2" xfId="7853"/>
    <cellStyle name="标题 1 3 13 20" xfId="47199"/>
    <cellStyle name="标题 1 3 13 21" xfId="49754"/>
    <cellStyle name="标题 1 3 13 3" xfId="7854"/>
    <cellStyle name="标题 1 3 13 4" xfId="7855"/>
    <cellStyle name="标题 1 3 13 5" xfId="7856"/>
    <cellStyle name="标题 1 3 13 6" xfId="7857"/>
    <cellStyle name="标题 1 3 13 7" xfId="7858"/>
    <cellStyle name="标题 1 3 13 8" xfId="7859"/>
    <cellStyle name="标题 1 3 13 9" xfId="18778"/>
    <cellStyle name="标题 1 3 14" xfId="7860"/>
    <cellStyle name="标题 1 3 15" xfId="7861"/>
    <cellStyle name="标题 1 3 16" xfId="7862"/>
    <cellStyle name="标题 1 3 17" xfId="7863"/>
    <cellStyle name="标题 1 3 18" xfId="7864"/>
    <cellStyle name="标题 1 3 19" xfId="7865"/>
    <cellStyle name="标题 1 3 2" xfId="7866"/>
    <cellStyle name="标题 1 3 2 10" xfId="21376"/>
    <cellStyle name="标题 1 3 2 11" xfId="23973"/>
    <cellStyle name="标题 1 3 2 12" xfId="26570"/>
    <cellStyle name="标题 1 3 2 13" xfId="29167"/>
    <cellStyle name="标题 1 3 2 14" xfId="31763"/>
    <cellStyle name="标题 1 3 2 15" xfId="34360"/>
    <cellStyle name="标题 1 3 2 16" xfId="36956"/>
    <cellStyle name="标题 1 3 2 17" xfId="39532"/>
    <cellStyle name="标题 1 3 2 18" xfId="42088"/>
    <cellStyle name="标题 1 3 2 19" xfId="44644"/>
    <cellStyle name="标题 1 3 2 2" xfId="7867"/>
    <cellStyle name="标题 1 3 2 20" xfId="47200"/>
    <cellStyle name="标题 1 3 2 21" xfId="49755"/>
    <cellStyle name="标题 1 3 2 3" xfId="7868"/>
    <cellStyle name="标题 1 3 2 4" xfId="7869"/>
    <cellStyle name="标题 1 3 2 5" xfId="7870"/>
    <cellStyle name="标题 1 3 2 6" xfId="7871"/>
    <cellStyle name="标题 1 3 2 7" xfId="7872"/>
    <cellStyle name="标题 1 3 2 8" xfId="7873"/>
    <cellStyle name="标题 1 3 2 9" xfId="18779"/>
    <cellStyle name="标题 1 3 20" xfId="7874"/>
    <cellStyle name="标题 1 3 21" xfId="18774"/>
    <cellStyle name="标题 1 3 22" xfId="21371"/>
    <cellStyle name="标题 1 3 23" xfId="23968"/>
    <cellStyle name="标题 1 3 24" xfId="26565"/>
    <cellStyle name="标题 1 3 25" xfId="29162"/>
    <cellStyle name="标题 1 3 26" xfId="31758"/>
    <cellStyle name="标题 1 3 27" xfId="34355"/>
    <cellStyle name="标题 1 3 28" xfId="36951"/>
    <cellStyle name="标题 1 3 29" xfId="39527"/>
    <cellStyle name="标题 1 3 3" xfId="7875"/>
    <cellStyle name="标题 1 3 3 10" xfId="21377"/>
    <cellStyle name="标题 1 3 3 11" xfId="23974"/>
    <cellStyle name="标题 1 3 3 12" xfId="26571"/>
    <cellStyle name="标题 1 3 3 13" xfId="29168"/>
    <cellStyle name="标题 1 3 3 14" xfId="31764"/>
    <cellStyle name="标题 1 3 3 15" xfId="34361"/>
    <cellStyle name="标题 1 3 3 16" xfId="36957"/>
    <cellStyle name="标题 1 3 3 17" xfId="39533"/>
    <cellStyle name="标题 1 3 3 18" xfId="42089"/>
    <cellStyle name="标题 1 3 3 19" xfId="44645"/>
    <cellStyle name="标题 1 3 3 2" xfId="7876"/>
    <cellStyle name="标题 1 3 3 20" xfId="47201"/>
    <cellStyle name="标题 1 3 3 21" xfId="49756"/>
    <cellStyle name="标题 1 3 3 3" xfId="7877"/>
    <cellStyle name="标题 1 3 3 4" xfId="7878"/>
    <cellStyle name="标题 1 3 3 5" xfId="7879"/>
    <cellStyle name="标题 1 3 3 6" xfId="7880"/>
    <cellStyle name="标题 1 3 3 7" xfId="7881"/>
    <cellStyle name="标题 1 3 3 8" xfId="7882"/>
    <cellStyle name="标题 1 3 3 9" xfId="18780"/>
    <cellStyle name="标题 1 3 30" xfId="42083"/>
    <cellStyle name="标题 1 3 31" xfId="44639"/>
    <cellStyle name="标题 1 3 32" xfId="47195"/>
    <cellStyle name="标题 1 3 33" xfId="49750"/>
    <cellStyle name="标题 1 3 4" xfId="7883"/>
    <cellStyle name="标题 1 3 4 10" xfId="21378"/>
    <cellStyle name="标题 1 3 4 11" xfId="23975"/>
    <cellStyle name="标题 1 3 4 12" xfId="26572"/>
    <cellStyle name="标题 1 3 4 13" xfId="29169"/>
    <cellStyle name="标题 1 3 4 14" xfId="31765"/>
    <cellStyle name="标题 1 3 4 15" xfId="34362"/>
    <cellStyle name="标题 1 3 4 16" xfId="36958"/>
    <cellStyle name="标题 1 3 4 17" xfId="39534"/>
    <cellStyle name="标题 1 3 4 18" xfId="42090"/>
    <cellStyle name="标题 1 3 4 19" xfId="44646"/>
    <cellStyle name="标题 1 3 4 2" xfId="7884"/>
    <cellStyle name="标题 1 3 4 20" xfId="47202"/>
    <cellStyle name="标题 1 3 4 21" xfId="49757"/>
    <cellStyle name="标题 1 3 4 3" xfId="7885"/>
    <cellStyle name="标题 1 3 4 4" xfId="7886"/>
    <cellStyle name="标题 1 3 4 5" xfId="7887"/>
    <cellStyle name="标题 1 3 4 6" xfId="7888"/>
    <cellStyle name="标题 1 3 4 7" xfId="7889"/>
    <cellStyle name="标题 1 3 4 8" xfId="7890"/>
    <cellStyle name="标题 1 3 4 9" xfId="18781"/>
    <cellStyle name="标题 1 3 5" xfId="7891"/>
    <cellStyle name="标题 1 3 5 10" xfId="21379"/>
    <cellStyle name="标题 1 3 5 11" xfId="23976"/>
    <cellStyle name="标题 1 3 5 12" xfId="26573"/>
    <cellStyle name="标题 1 3 5 13" xfId="29170"/>
    <cellStyle name="标题 1 3 5 14" xfId="31766"/>
    <cellStyle name="标题 1 3 5 15" xfId="34363"/>
    <cellStyle name="标题 1 3 5 16" xfId="36959"/>
    <cellStyle name="标题 1 3 5 17" xfId="39535"/>
    <cellStyle name="标题 1 3 5 18" xfId="42091"/>
    <cellStyle name="标题 1 3 5 19" xfId="44647"/>
    <cellStyle name="标题 1 3 5 2" xfId="7892"/>
    <cellStyle name="标题 1 3 5 20" xfId="47203"/>
    <cellStyle name="标题 1 3 5 21" xfId="49758"/>
    <cellStyle name="标题 1 3 5 3" xfId="7893"/>
    <cellStyle name="标题 1 3 5 4" xfId="7894"/>
    <cellStyle name="标题 1 3 5 5" xfId="7895"/>
    <cellStyle name="标题 1 3 5 6" xfId="7896"/>
    <cellStyle name="标题 1 3 5 7" xfId="7897"/>
    <cellStyle name="标题 1 3 5 8" xfId="7898"/>
    <cellStyle name="标题 1 3 5 9" xfId="18782"/>
    <cellStyle name="标题 1 3 6" xfId="7899"/>
    <cellStyle name="标题 1 3 6 10" xfId="21380"/>
    <cellStyle name="标题 1 3 6 11" xfId="23977"/>
    <cellStyle name="标题 1 3 6 12" xfId="26574"/>
    <cellStyle name="标题 1 3 6 13" xfId="29171"/>
    <cellStyle name="标题 1 3 6 14" xfId="31767"/>
    <cellStyle name="标题 1 3 6 15" xfId="34364"/>
    <cellStyle name="标题 1 3 6 16" xfId="36960"/>
    <cellStyle name="标题 1 3 6 17" xfId="39536"/>
    <cellStyle name="标题 1 3 6 18" xfId="42092"/>
    <cellStyle name="标题 1 3 6 19" xfId="44648"/>
    <cellStyle name="标题 1 3 6 2" xfId="7900"/>
    <cellStyle name="标题 1 3 6 20" xfId="47204"/>
    <cellStyle name="标题 1 3 6 21" xfId="49759"/>
    <cellStyle name="标题 1 3 6 3" xfId="7901"/>
    <cellStyle name="标题 1 3 6 4" xfId="7902"/>
    <cellStyle name="标题 1 3 6 5" xfId="7903"/>
    <cellStyle name="标题 1 3 6 6" xfId="7904"/>
    <cellStyle name="标题 1 3 6 7" xfId="7905"/>
    <cellStyle name="标题 1 3 6 8" xfId="7906"/>
    <cellStyle name="标题 1 3 6 9" xfId="18783"/>
    <cellStyle name="标题 1 3 7" xfId="7907"/>
    <cellStyle name="标题 1 3 7 10" xfId="21381"/>
    <cellStyle name="标题 1 3 7 11" xfId="23978"/>
    <cellStyle name="标题 1 3 7 12" xfId="26575"/>
    <cellStyle name="标题 1 3 7 13" xfId="29172"/>
    <cellStyle name="标题 1 3 7 14" xfId="31768"/>
    <cellStyle name="标题 1 3 7 15" xfId="34365"/>
    <cellStyle name="标题 1 3 7 16" xfId="36961"/>
    <cellStyle name="标题 1 3 7 17" xfId="39537"/>
    <cellStyle name="标题 1 3 7 18" xfId="42093"/>
    <cellStyle name="标题 1 3 7 19" xfId="44649"/>
    <cellStyle name="标题 1 3 7 2" xfId="7908"/>
    <cellStyle name="标题 1 3 7 20" xfId="47205"/>
    <cellStyle name="标题 1 3 7 21" xfId="49760"/>
    <cellStyle name="标题 1 3 7 3" xfId="7909"/>
    <cellStyle name="标题 1 3 7 4" xfId="7910"/>
    <cellStyle name="标题 1 3 7 5" xfId="7911"/>
    <cellStyle name="标题 1 3 7 6" xfId="7912"/>
    <cellStyle name="标题 1 3 7 7" xfId="7913"/>
    <cellStyle name="标题 1 3 7 8" xfId="7914"/>
    <cellStyle name="标题 1 3 7 9" xfId="18784"/>
    <cellStyle name="标题 1 3 8" xfId="7915"/>
    <cellStyle name="标题 1 3 8 10" xfId="21382"/>
    <cellStyle name="标题 1 3 8 11" xfId="23979"/>
    <cellStyle name="标题 1 3 8 12" xfId="26576"/>
    <cellStyle name="标题 1 3 8 13" xfId="29173"/>
    <cellStyle name="标题 1 3 8 14" xfId="31769"/>
    <cellStyle name="标题 1 3 8 15" xfId="34366"/>
    <cellStyle name="标题 1 3 8 16" xfId="36962"/>
    <cellStyle name="标题 1 3 8 17" xfId="39538"/>
    <cellStyle name="标题 1 3 8 18" xfId="42094"/>
    <cellStyle name="标题 1 3 8 19" xfId="44650"/>
    <cellStyle name="标题 1 3 8 2" xfId="7916"/>
    <cellStyle name="标题 1 3 8 20" xfId="47206"/>
    <cellStyle name="标题 1 3 8 21" xfId="49761"/>
    <cellStyle name="标题 1 3 8 3" xfId="7917"/>
    <cellStyle name="标题 1 3 8 4" xfId="7918"/>
    <cellStyle name="标题 1 3 8 5" xfId="7919"/>
    <cellStyle name="标题 1 3 8 6" xfId="7920"/>
    <cellStyle name="标题 1 3 8 7" xfId="7921"/>
    <cellStyle name="标题 1 3 8 8" xfId="7922"/>
    <cellStyle name="标题 1 3 8 9" xfId="18785"/>
    <cellStyle name="标题 1 3 9" xfId="7923"/>
    <cellStyle name="标题 1 3 9 10" xfId="21383"/>
    <cellStyle name="标题 1 3 9 11" xfId="23980"/>
    <cellStyle name="标题 1 3 9 12" xfId="26577"/>
    <cellStyle name="标题 1 3 9 13" xfId="29174"/>
    <cellStyle name="标题 1 3 9 14" xfId="31770"/>
    <cellStyle name="标题 1 3 9 15" xfId="34367"/>
    <cellStyle name="标题 1 3 9 16" xfId="36963"/>
    <cellStyle name="标题 1 3 9 17" xfId="39539"/>
    <cellStyle name="标题 1 3 9 18" xfId="42095"/>
    <cellStyle name="标题 1 3 9 19" xfId="44651"/>
    <cellStyle name="标题 1 3 9 2" xfId="7924"/>
    <cellStyle name="标题 1 3 9 20" xfId="47207"/>
    <cellStyle name="标题 1 3 9 21" xfId="49762"/>
    <cellStyle name="标题 1 3 9 3" xfId="7925"/>
    <cellStyle name="标题 1 3 9 4" xfId="7926"/>
    <cellStyle name="标题 1 3 9 5" xfId="7927"/>
    <cellStyle name="标题 1 3 9 6" xfId="7928"/>
    <cellStyle name="标题 1 3 9 7" xfId="7929"/>
    <cellStyle name="标题 1 3 9 8" xfId="7930"/>
    <cellStyle name="标题 1 3 9 9" xfId="18786"/>
    <cellStyle name="标题 1 4" xfId="18736"/>
    <cellStyle name="标题 1 5" xfId="21333"/>
    <cellStyle name="标题 1 6" xfId="23930"/>
    <cellStyle name="标题 1 7" xfId="26527"/>
    <cellStyle name="标题 1 8" xfId="29124"/>
    <cellStyle name="标题 1 9" xfId="31720"/>
    <cellStyle name="标题 10" xfId="26526"/>
    <cellStyle name="标题 11" xfId="29123"/>
    <cellStyle name="标题 12" xfId="31719"/>
    <cellStyle name="标题 13" xfId="34316"/>
    <cellStyle name="标题 14" xfId="36912"/>
    <cellStyle name="标题 2 10" xfId="34368"/>
    <cellStyle name="标题 2 11" xfId="36964"/>
    <cellStyle name="标题 2 2" xfId="7931"/>
    <cellStyle name="标题 2 2 10" xfId="7932"/>
    <cellStyle name="标题 2 2 10 10" xfId="21386"/>
    <cellStyle name="标题 2 2 10 11" xfId="23983"/>
    <cellStyle name="标题 2 2 10 12" xfId="26580"/>
    <cellStyle name="标题 2 2 10 13" xfId="29177"/>
    <cellStyle name="标题 2 2 10 14" xfId="31773"/>
    <cellStyle name="标题 2 2 10 15" xfId="34370"/>
    <cellStyle name="标题 2 2 10 16" xfId="36966"/>
    <cellStyle name="标题 2 2 10 17" xfId="39541"/>
    <cellStyle name="标题 2 2 10 18" xfId="42097"/>
    <cellStyle name="标题 2 2 10 19" xfId="44653"/>
    <cellStyle name="标题 2 2 10 2" xfId="7933"/>
    <cellStyle name="标题 2 2 10 20" xfId="47209"/>
    <cellStyle name="标题 2 2 10 21" xfId="49764"/>
    <cellStyle name="标题 2 2 10 3" xfId="7934"/>
    <cellStyle name="标题 2 2 10 4" xfId="7935"/>
    <cellStyle name="标题 2 2 10 5" xfId="7936"/>
    <cellStyle name="标题 2 2 10 6" xfId="7937"/>
    <cellStyle name="标题 2 2 10 7" xfId="7938"/>
    <cellStyle name="标题 2 2 10 8" xfId="7939"/>
    <cellStyle name="标题 2 2 10 9" xfId="18789"/>
    <cellStyle name="标题 2 2 11" xfId="7940"/>
    <cellStyle name="标题 2 2 11 10" xfId="21387"/>
    <cellStyle name="标题 2 2 11 11" xfId="23984"/>
    <cellStyle name="标题 2 2 11 12" xfId="26581"/>
    <cellStyle name="标题 2 2 11 13" xfId="29178"/>
    <cellStyle name="标题 2 2 11 14" xfId="31774"/>
    <cellStyle name="标题 2 2 11 15" xfId="34371"/>
    <cellStyle name="标题 2 2 11 16" xfId="36967"/>
    <cellStyle name="标题 2 2 11 17" xfId="39542"/>
    <cellStyle name="标题 2 2 11 18" xfId="42098"/>
    <cellStyle name="标题 2 2 11 19" xfId="44654"/>
    <cellStyle name="标题 2 2 11 2" xfId="7941"/>
    <cellStyle name="标题 2 2 11 20" xfId="47210"/>
    <cellStyle name="标题 2 2 11 21" xfId="49765"/>
    <cellStyle name="标题 2 2 11 3" xfId="7942"/>
    <cellStyle name="标题 2 2 11 4" xfId="7943"/>
    <cellStyle name="标题 2 2 11 5" xfId="7944"/>
    <cellStyle name="标题 2 2 11 6" xfId="7945"/>
    <cellStyle name="标题 2 2 11 7" xfId="7946"/>
    <cellStyle name="标题 2 2 11 8" xfId="7947"/>
    <cellStyle name="标题 2 2 11 9" xfId="18790"/>
    <cellStyle name="标题 2 2 12" xfId="7948"/>
    <cellStyle name="标题 2 2 12 10" xfId="21388"/>
    <cellStyle name="标题 2 2 12 11" xfId="23985"/>
    <cellStyle name="标题 2 2 12 12" xfId="26582"/>
    <cellStyle name="标题 2 2 12 13" xfId="29179"/>
    <cellStyle name="标题 2 2 12 14" xfId="31775"/>
    <cellStyle name="标题 2 2 12 15" xfId="34372"/>
    <cellStyle name="标题 2 2 12 16" xfId="36968"/>
    <cellStyle name="标题 2 2 12 17" xfId="39543"/>
    <cellStyle name="标题 2 2 12 18" xfId="42099"/>
    <cellStyle name="标题 2 2 12 19" xfId="44655"/>
    <cellStyle name="标题 2 2 12 2" xfId="7949"/>
    <cellStyle name="标题 2 2 12 20" xfId="47211"/>
    <cellStyle name="标题 2 2 12 21" xfId="49766"/>
    <cellStyle name="标题 2 2 12 3" xfId="7950"/>
    <cellStyle name="标题 2 2 12 4" xfId="7951"/>
    <cellStyle name="标题 2 2 12 5" xfId="7952"/>
    <cellStyle name="标题 2 2 12 6" xfId="7953"/>
    <cellStyle name="标题 2 2 12 7" xfId="7954"/>
    <cellStyle name="标题 2 2 12 8" xfId="7955"/>
    <cellStyle name="标题 2 2 12 9" xfId="18791"/>
    <cellStyle name="标题 2 2 13" xfId="7956"/>
    <cellStyle name="标题 2 2 13 10" xfId="21389"/>
    <cellStyle name="标题 2 2 13 11" xfId="23986"/>
    <cellStyle name="标题 2 2 13 12" xfId="26583"/>
    <cellStyle name="标题 2 2 13 13" xfId="29180"/>
    <cellStyle name="标题 2 2 13 14" xfId="31776"/>
    <cellStyle name="标题 2 2 13 15" xfId="34373"/>
    <cellStyle name="标题 2 2 13 16" xfId="36969"/>
    <cellStyle name="标题 2 2 13 17" xfId="39544"/>
    <cellStyle name="标题 2 2 13 18" xfId="42100"/>
    <cellStyle name="标题 2 2 13 19" xfId="44656"/>
    <cellStyle name="标题 2 2 13 2" xfId="7957"/>
    <cellStyle name="标题 2 2 13 20" xfId="47212"/>
    <cellStyle name="标题 2 2 13 21" xfId="49767"/>
    <cellStyle name="标题 2 2 13 3" xfId="7958"/>
    <cellStyle name="标题 2 2 13 4" xfId="7959"/>
    <cellStyle name="标题 2 2 13 5" xfId="7960"/>
    <cellStyle name="标题 2 2 13 6" xfId="7961"/>
    <cellStyle name="标题 2 2 13 7" xfId="7962"/>
    <cellStyle name="标题 2 2 13 8" xfId="7963"/>
    <cellStyle name="标题 2 2 13 9" xfId="18792"/>
    <cellStyle name="标题 2 2 14" xfId="7964"/>
    <cellStyle name="标题 2 2 14 10" xfId="21390"/>
    <cellStyle name="标题 2 2 14 11" xfId="23987"/>
    <cellStyle name="标题 2 2 14 12" xfId="26584"/>
    <cellStyle name="标题 2 2 14 13" xfId="29181"/>
    <cellStyle name="标题 2 2 14 14" xfId="31777"/>
    <cellStyle name="标题 2 2 14 15" xfId="34374"/>
    <cellStyle name="标题 2 2 14 16" xfId="36970"/>
    <cellStyle name="标题 2 2 14 17" xfId="39545"/>
    <cellStyle name="标题 2 2 14 18" xfId="42101"/>
    <cellStyle name="标题 2 2 14 19" xfId="44657"/>
    <cellStyle name="标题 2 2 14 2" xfId="7965"/>
    <cellStyle name="标题 2 2 14 20" xfId="47213"/>
    <cellStyle name="标题 2 2 14 21" xfId="49768"/>
    <cellStyle name="标题 2 2 14 3" xfId="7966"/>
    <cellStyle name="标题 2 2 14 4" xfId="7967"/>
    <cellStyle name="标题 2 2 14 5" xfId="7968"/>
    <cellStyle name="标题 2 2 14 6" xfId="7969"/>
    <cellStyle name="标题 2 2 14 7" xfId="7970"/>
    <cellStyle name="标题 2 2 14 8" xfId="7971"/>
    <cellStyle name="标题 2 2 14 9" xfId="18793"/>
    <cellStyle name="标题 2 2 15" xfId="7972"/>
    <cellStyle name="标题 2 2 15 10" xfId="21391"/>
    <cellStyle name="标题 2 2 15 11" xfId="23988"/>
    <cellStyle name="标题 2 2 15 12" xfId="26585"/>
    <cellStyle name="标题 2 2 15 13" xfId="29182"/>
    <cellStyle name="标题 2 2 15 14" xfId="31778"/>
    <cellStyle name="标题 2 2 15 15" xfId="34375"/>
    <cellStyle name="标题 2 2 15 16" xfId="36971"/>
    <cellStyle name="标题 2 2 15 17" xfId="39546"/>
    <cellStyle name="标题 2 2 15 18" xfId="42102"/>
    <cellStyle name="标题 2 2 15 19" xfId="44658"/>
    <cellStyle name="标题 2 2 15 2" xfId="7973"/>
    <cellStyle name="标题 2 2 15 20" xfId="47214"/>
    <cellStyle name="标题 2 2 15 21" xfId="49769"/>
    <cellStyle name="标题 2 2 15 3" xfId="7974"/>
    <cellStyle name="标题 2 2 15 4" xfId="7975"/>
    <cellStyle name="标题 2 2 15 5" xfId="7976"/>
    <cellStyle name="标题 2 2 15 6" xfId="7977"/>
    <cellStyle name="标题 2 2 15 7" xfId="7978"/>
    <cellStyle name="标题 2 2 15 8" xfId="7979"/>
    <cellStyle name="标题 2 2 15 9" xfId="18794"/>
    <cellStyle name="标题 2 2 16" xfId="7980"/>
    <cellStyle name="标题 2 2 16 10" xfId="21392"/>
    <cellStyle name="标题 2 2 16 11" xfId="23989"/>
    <cellStyle name="标题 2 2 16 12" xfId="26586"/>
    <cellStyle name="标题 2 2 16 13" xfId="29183"/>
    <cellStyle name="标题 2 2 16 14" xfId="31779"/>
    <cellStyle name="标题 2 2 16 15" xfId="34376"/>
    <cellStyle name="标题 2 2 16 16" xfId="36972"/>
    <cellStyle name="标题 2 2 16 17" xfId="39547"/>
    <cellStyle name="标题 2 2 16 18" xfId="42103"/>
    <cellStyle name="标题 2 2 16 19" xfId="44659"/>
    <cellStyle name="标题 2 2 16 2" xfId="7981"/>
    <cellStyle name="标题 2 2 16 20" xfId="47215"/>
    <cellStyle name="标题 2 2 16 21" xfId="49770"/>
    <cellStyle name="标题 2 2 16 3" xfId="7982"/>
    <cellStyle name="标题 2 2 16 4" xfId="7983"/>
    <cellStyle name="标题 2 2 16 5" xfId="7984"/>
    <cellStyle name="标题 2 2 16 6" xfId="7985"/>
    <cellStyle name="标题 2 2 16 7" xfId="7986"/>
    <cellStyle name="标题 2 2 16 8" xfId="7987"/>
    <cellStyle name="标题 2 2 16 9" xfId="18795"/>
    <cellStyle name="标题 2 2 17" xfId="7988"/>
    <cellStyle name="标题 2 2 17 10" xfId="21393"/>
    <cellStyle name="标题 2 2 17 11" xfId="23990"/>
    <cellStyle name="标题 2 2 17 12" xfId="26587"/>
    <cellStyle name="标题 2 2 17 13" xfId="29184"/>
    <cellStyle name="标题 2 2 17 14" xfId="31780"/>
    <cellStyle name="标题 2 2 17 15" xfId="34377"/>
    <cellStyle name="标题 2 2 17 16" xfId="36973"/>
    <cellStyle name="标题 2 2 17 17" xfId="39548"/>
    <cellStyle name="标题 2 2 17 18" xfId="42104"/>
    <cellStyle name="标题 2 2 17 19" xfId="44660"/>
    <cellStyle name="标题 2 2 17 2" xfId="7989"/>
    <cellStyle name="标题 2 2 17 20" xfId="47216"/>
    <cellStyle name="标题 2 2 17 21" xfId="49771"/>
    <cellStyle name="标题 2 2 17 3" xfId="7990"/>
    <cellStyle name="标题 2 2 17 4" xfId="7991"/>
    <cellStyle name="标题 2 2 17 5" xfId="7992"/>
    <cellStyle name="标题 2 2 17 6" xfId="7993"/>
    <cellStyle name="标题 2 2 17 7" xfId="7994"/>
    <cellStyle name="标题 2 2 17 8" xfId="7995"/>
    <cellStyle name="标题 2 2 17 9" xfId="18796"/>
    <cellStyle name="标题 2 2 18" xfId="7996"/>
    <cellStyle name="标题 2 2 18 10" xfId="21394"/>
    <cellStyle name="标题 2 2 18 11" xfId="23991"/>
    <cellStyle name="标题 2 2 18 12" xfId="26588"/>
    <cellStyle name="标题 2 2 18 13" xfId="29185"/>
    <cellStyle name="标题 2 2 18 14" xfId="31781"/>
    <cellStyle name="标题 2 2 18 15" xfId="34378"/>
    <cellStyle name="标题 2 2 18 16" xfId="36974"/>
    <cellStyle name="标题 2 2 18 17" xfId="39549"/>
    <cellStyle name="标题 2 2 18 18" xfId="42105"/>
    <cellStyle name="标题 2 2 18 19" xfId="44661"/>
    <cellStyle name="标题 2 2 18 2" xfId="7997"/>
    <cellStyle name="标题 2 2 18 20" xfId="47217"/>
    <cellStyle name="标题 2 2 18 21" xfId="49772"/>
    <cellStyle name="标题 2 2 18 3" xfId="7998"/>
    <cellStyle name="标题 2 2 18 4" xfId="7999"/>
    <cellStyle name="标题 2 2 18 5" xfId="8000"/>
    <cellStyle name="标题 2 2 18 6" xfId="8001"/>
    <cellStyle name="标题 2 2 18 7" xfId="8002"/>
    <cellStyle name="标题 2 2 18 8" xfId="8003"/>
    <cellStyle name="标题 2 2 18 9" xfId="18797"/>
    <cellStyle name="标题 2 2 19" xfId="8004"/>
    <cellStyle name="标题 2 2 19 10" xfId="21395"/>
    <cellStyle name="标题 2 2 19 11" xfId="23992"/>
    <cellStyle name="标题 2 2 19 12" xfId="26589"/>
    <cellStyle name="标题 2 2 19 13" xfId="29186"/>
    <cellStyle name="标题 2 2 19 14" xfId="31782"/>
    <cellStyle name="标题 2 2 19 15" xfId="34379"/>
    <cellStyle name="标题 2 2 19 16" xfId="36975"/>
    <cellStyle name="标题 2 2 19 17" xfId="39550"/>
    <cellStyle name="标题 2 2 19 18" xfId="42106"/>
    <cellStyle name="标题 2 2 19 19" xfId="44662"/>
    <cellStyle name="标题 2 2 19 2" xfId="8005"/>
    <cellStyle name="标题 2 2 19 20" xfId="47218"/>
    <cellStyle name="标题 2 2 19 21" xfId="49773"/>
    <cellStyle name="标题 2 2 19 3" xfId="8006"/>
    <cellStyle name="标题 2 2 19 4" xfId="8007"/>
    <cellStyle name="标题 2 2 19 5" xfId="8008"/>
    <cellStyle name="标题 2 2 19 6" xfId="8009"/>
    <cellStyle name="标题 2 2 19 7" xfId="8010"/>
    <cellStyle name="标题 2 2 19 8" xfId="8011"/>
    <cellStyle name="标题 2 2 19 9" xfId="18798"/>
    <cellStyle name="标题 2 2 2" xfId="8012"/>
    <cellStyle name="标题 2 2 2 10" xfId="21396"/>
    <cellStyle name="标题 2 2 2 11" xfId="23993"/>
    <cellStyle name="标题 2 2 2 12" xfId="26590"/>
    <cellStyle name="标题 2 2 2 13" xfId="29187"/>
    <cellStyle name="标题 2 2 2 14" xfId="31783"/>
    <cellStyle name="标题 2 2 2 15" xfId="34380"/>
    <cellStyle name="标题 2 2 2 16" xfId="36976"/>
    <cellStyle name="标题 2 2 2 17" xfId="39551"/>
    <cellStyle name="标题 2 2 2 18" xfId="42107"/>
    <cellStyle name="标题 2 2 2 19" xfId="44663"/>
    <cellStyle name="标题 2 2 2 2" xfId="8013"/>
    <cellStyle name="标题 2 2 2 20" xfId="47219"/>
    <cellStyle name="标题 2 2 2 21" xfId="49774"/>
    <cellStyle name="标题 2 2 2 3" xfId="8014"/>
    <cellStyle name="标题 2 2 2 4" xfId="8015"/>
    <cellStyle name="标题 2 2 2 5" xfId="8016"/>
    <cellStyle name="标题 2 2 2 6" xfId="8017"/>
    <cellStyle name="标题 2 2 2 7" xfId="8018"/>
    <cellStyle name="标题 2 2 2 8" xfId="8019"/>
    <cellStyle name="标题 2 2 2 9" xfId="18799"/>
    <cellStyle name="标题 2 2 20" xfId="8020"/>
    <cellStyle name="标题 2 2 20 10" xfId="21397"/>
    <cellStyle name="标题 2 2 20 11" xfId="23994"/>
    <cellStyle name="标题 2 2 20 12" xfId="26591"/>
    <cellStyle name="标题 2 2 20 13" xfId="29188"/>
    <cellStyle name="标题 2 2 20 14" xfId="31784"/>
    <cellStyle name="标题 2 2 20 15" xfId="34381"/>
    <cellStyle name="标题 2 2 20 16" xfId="36977"/>
    <cellStyle name="标题 2 2 20 17" xfId="39552"/>
    <cellStyle name="标题 2 2 20 18" xfId="42108"/>
    <cellStyle name="标题 2 2 20 19" xfId="44664"/>
    <cellStyle name="标题 2 2 20 2" xfId="8021"/>
    <cellStyle name="标题 2 2 20 20" xfId="47220"/>
    <cellStyle name="标题 2 2 20 21" xfId="49775"/>
    <cellStyle name="标题 2 2 20 3" xfId="8022"/>
    <cellStyle name="标题 2 2 20 4" xfId="8023"/>
    <cellStyle name="标题 2 2 20 5" xfId="8024"/>
    <cellStyle name="标题 2 2 20 6" xfId="8025"/>
    <cellStyle name="标题 2 2 20 7" xfId="8026"/>
    <cellStyle name="标题 2 2 20 8" xfId="8027"/>
    <cellStyle name="标题 2 2 20 9" xfId="18800"/>
    <cellStyle name="标题 2 2 21" xfId="8028"/>
    <cellStyle name="标题 2 2 21 10" xfId="21398"/>
    <cellStyle name="标题 2 2 21 11" xfId="23995"/>
    <cellStyle name="标题 2 2 21 12" xfId="26592"/>
    <cellStyle name="标题 2 2 21 13" xfId="29189"/>
    <cellStyle name="标题 2 2 21 14" xfId="31785"/>
    <cellStyle name="标题 2 2 21 15" xfId="34382"/>
    <cellStyle name="标题 2 2 21 16" xfId="36978"/>
    <cellStyle name="标题 2 2 21 17" xfId="39553"/>
    <cellStyle name="标题 2 2 21 18" xfId="42109"/>
    <cellStyle name="标题 2 2 21 19" xfId="44665"/>
    <cellStyle name="标题 2 2 21 2" xfId="8029"/>
    <cellStyle name="标题 2 2 21 20" xfId="47221"/>
    <cellStyle name="标题 2 2 21 21" xfId="49776"/>
    <cellStyle name="标题 2 2 21 3" xfId="8030"/>
    <cellStyle name="标题 2 2 21 4" xfId="8031"/>
    <cellStyle name="标题 2 2 21 5" xfId="8032"/>
    <cellStyle name="标题 2 2 21 6" xfId="8033"/>
    <cellStyle name="标题 2 2 21 7" xfId="8034"/>
    <cellStyle name="标题 2 2 21 8" xfId="8035"/>
    <cellStyle name="标题 2 2 21 9" xfId="18801"/>
    <cellStyle name="标题 2 2 22" xfId="8036"/>
    <cellStyle name="标题 2 2 22 10" xfId="21399"/>
    <cellStyle name="标题 2 2 22 11" xfId="23996"/>
    <cellStyle name="标题 2 2 22 12" xfId="26593"/>
    <cellStyle name="标题 2 2 22 13" xfId="29190"/>
    <cellStyle name="标题 2 2 22 14" xfId="31786"/>
    <cellStyle name="标题 2 2 22 15" xfId="34383"/>
    <cellStyle name="标题 2 2 22 16" xfId="36979"/>
    <cellStyle name="标题 2 2 22 17" xfId="39554"/>
    <cellStyle name="标题 2 2 22 18" xfId="42110"/>
    <cellStyle name="标题 2 2 22 19" xfId="44666"/>
    <cellStyle name="标题 2 2 22 2" xfId="8037"/>
    <cellStyle name="标题 2 2 22 20" xfId="47222"/>
    <cellStyle name="标题 2 2 22 21" xfId="49777"/>
    <cellStyle name="标题 2 2 22 3" xfId="8038"/>
    <cellStyle name="标题 2 2 22 4" xfId="8039"/>
    <cellStyle name="标题 2 2 22 5" xfId="8040"/>
    <cellStyle name="标题 2 2 22 6" xfId="8041"/>
    <cellStyle name="标题 2 2 22 7" xfId="8042"/>
    <cellStyle name="标题 2 2 22 8" xfId="8043"/>
    <cellStyle name="标题 2 2 22 9" xfId="18802"/>
    <cellStyle name="标题 2 2 23" xfId="8044"/>
    <cellStyle name="标题 2 2 23 10" xfId="21400"/>
    <cellStyle name="标题 2 2 23 11" xfId="23997"/>
    <cellStyle name="标题 2 2 23 12" xfId="26594"/>
    <cellStyle name="标题 2 2 23 13" xfId="29191"/>
    <cellStyle name="标题 2 2 23 14" xfId="31787"/>
    <cellStyle name="标题 2 2 23 15" xfId="34384"/>
    <cellStyle name="标题 2 2 23 16" xfId="36980"/>
    <cellStyle name="标题 2 2 23 17" xfId="39555"/>
    <cellStyle name="标题 2 2 23 18" xfId="42111"/>
    <cellStyle name="标题 2 2 23 19" xfId="44667"/>
    <cellStyle name="标题 2 2 23 2" xfId="8045"/>
    <cellStyle name="标题 2 2 23 20" xfId="47223"/>
    <cellStyle name="标题 2 2 23 21" xfId="49778"/>
    <cellStyle name="标题 2 2 23 3" xfId="8046"/>
    <cellStyle name="标题 2 2 23 4" xfId="8047"/>
    <cellStyle name="标题 2 2 23 5" xfId="8048"/>
    <cellStyle name="标题 2 2 23 6" xfId="8049"/>
    <cellStyle name="标题 2 2 23 7" xfId="8050"/>
    <cellStyle name="标题 2 2 23 8" xfId="8051"/>
    <cellStyle name="标题 2 2 23 9" xfId="18803"/>
    <cellStyle name="标题 2 2 24" xfId="8052"/>
    <cellStyle name="标题 2 2 24 10" xfId="21401"/>
    <cellStyle name="标题 2 2 24 11" xfId="23998"/>
    <cellStyle name="标题 2 2 24 12" xfId="26595"/>
    <cellStyle name="标题 2 2 24 13" xfId="29192"/>
    <cellStyle name="标题 2 2 24 14" xfId="31788"/>
    <cellStyle name="标题 2 2 24 15" xfId="34385"/>
    <cellStyle name="标题 2 2 24 16" xfId="36981"/>
    <cellStyle name="标题 2 2 24 17" xfId="39556"/>
    <cellStyle name="标题 2 2 24 18" xfId="42112"/>
    <cellStyle name="标题 2 2 24 19" xfId="44668"/>
    <cellStyle name="标题 2 2 24 2" xfId="8053"/>
    <cellStyle name="标题 2 2 24 20" xfId="47224"/>
    <cellStyle name="标题 2 2 24 21" xfId="49779"/>
    <cellStyle name="标题 2 2 24 3" xfId="8054"/>
    <cellStyle name="标题 2 2 24 4" xfId="8055"/>
    <cellStyle name="标题 2 2 24 5" xfId="8056"/>
    <cellStyle name="标题 2 2 24 6" xfId="8057"/>
    <cellStyle name="标题 2 2 24 7" xfId="8058"/>
    <cellStyle name="标题 2 2 24 8" xfId="8059"/>
    <cellStyle name="标题 2 2 24 9" xfId="18804"/>
    <cellStyle name="标题 2 2 25" xfId="8060"/>
    <cellStyle name="标题 2 2 25 10" xfId="21402"/>
    <cellStyle name="标题 2 2 25 11" xfId="23999"/>
    <cellStyle name="标题 2 2 25 12" xfId="26596"/>
    <cellStyle name="标题 2 2 25 13" xfId="29193"/>
    <cellStyle name="标题 2 2 25 14" xfId="31789"/>
    <cellStyle name="标题 2 2 25 15" xfId="34386"/>
    <cellStyle name="标题 2 2 25 16" xfId="36982"/>
    <cellStyle name="标题 2 2 25 17" xfId="39557"/>
    <cellStyle name="标题 2 2 25 18" xfId="42113"/>
    <cellStyle name="标题 2 2 25 19" xfId="44669"/>
    <cellStyle name="标题 2 2 25 2" xfId="8061"/>
    <cellStyle name="标题 2 2 25 20" xfId="47225"/>
    <cellStyle name="标题 2 2 25 21" xfId="49780"/>
    <cellStyle name="标题 2 2 25 3" xfId="8062"/>
    <cellStyle name="标题 2 2 25 4" xfId="8063"/>
    <cellStyle name="标题 2 2 25 5" xfId="8064"/>
    <cellStyle name="标题 2 2 25 6" xfId="8065"/>
    <cellStyle name="标题 2 2 25 7" xfId="8066"/>
    <cellStyle name="标题 2 2 25 8" xfId="8067"/>
    <cellStyle name="标题 2 2 25 9" xfId="18805"/>
    <cellStyle name="标题 2 2 26" xfId="8068"/>
    <cellStyle name="标题 2 2 26 10" xfId="21403"/>
    <cellStyle name="标题 2 2 26 11" xfId="24000"/>
    <cellStyle name="标题 2 2 26 12" xfId="26597"/>
    <cellStyle name="标题 2 2 26 13" xfId="29194"/>
    <cellStyle name="标题 2 2 26 14" xfId="31790"/>
    <cellStyle name="标题 2 2 26 15" xfId="34387"/>
    <cellStyle name="标题 2 2 26 16" xfId="36983"/>
    <cellStyle name="标题 2 2 26 17" xfId="39558"/>
    <cellStyle name="标题 2 2 26 18" xfId="42114"/>
    <cellStyle name="标题 2 2 26 19" xfId="44670"/>
    <cellStyle name="标题 2 2 26 2" xfId="8069"/>
    <cellStyle name="标题 2 2 26 20" xfId="47226"/>
    <cellStyle name="标题 2 2 26 21" xfId="49781"/>
    <cellStyle name="标题 2 2 26 3" xfId="8070"/>
    <cellStyle name="标题 2 2 26 4" xfId="8071"/>
    <cellStyle name="标题 2 2 26 5" xfId="8072"/>
    <cellStyle name="标题 2 2 26 6" xfId="8073"/>
    <cellStyle name="标题 2 2 26 7" xfId="8074"/>
    <cellStyle name="标题 2 2 26 8" xfId="8075"/>
    <cellStyle name="标题 2 2 26 9" xfId="18806"/>
    <cellStyle name="标题 2 2 27" xfId="8076"/>
    <cellStyle name="标题 2 2 27 10" xfId="21404"/>
    <cellStyle name="标题 2 2 27 11" xfId="24001"/>
    <cellStyle name="标题 2 2 27 12" xfId="26598"/>
    <cellStyle name="标题 2 2 27 13" xfId="29195"/>
    <cellStyle name="标题 2 2 27 14" xfId="31791"/>
    <cellStyle name="标题 2 2 27 15" xfId="34388"/>
    <cellStyle name="标题 2 2 27 16" xfId="36984"/>
    <cellStyle name="标题 2 2 27 17" xfId="39559"/>
    <cellStyle name="标题 2 2 27 18" xfId="42115"/>
    <cellStyle name="标题 2 2 27 19" xfId="44671"/>
    <cellStyle name="标题 2 2 27 2" xfId="8077"/>
    <cellStyle name="标题 2 2 27 20" xfId="47227"/>
    <cellStyle name="标题 2 2 27 21" xfId="49782"/>
    <cellStyle name="标题 2 2 27 3" xfId="8078"/>
    <cellStyle name="标题 2 2 27 4" xfId="8079"/>
    <cellStyle name="标题 2 2 27 5" xfId="8080"/>
    <cellStyle name="标题 2 2 27 6" xfId="8081"/>
    <cellStyle name="标题 2 2 27 7" xfId="8082"/>
    <cellStyle name="标题 2 2 27 8" xfId="8083"/>
    <cellStyle name="标题 2 2 27 9" xfId="18807"/>
    <cellStyle name="标题 2 2 28" xfId="8084"/>
    <cellStyle name="标题 2 2 28 10" xfId="21405"/>
    <cellStyle name="标题 2 2 28 11" xfId="24002"/>
    <cellStyle name="标题 2 2 28 12" xfId="26599"/>
    <cellStyle name="标题 2 2 28 13" xfId="29196"/>
    <cellStyle name="标题 2 2 28 14" xfId="31792"/>
    <cellStyle name="标题 2 2 28 15" xfId="34389"/>
    <cellStyle name="标题 2 2 28 16" xfId="36985"/>
    <cellStyle name="标题 2 2 28 17" xfId="39560"/>
    <cellStyle name="标题 2 2 28 18" xfId="42116"/>
    <cellStyle name="标题 2 2 28 19" xfId="44672"/>
    <cellStyle name="标题 2 2 28 2" xfId="8085"/>
    <cellStyle name="标题 2 2 28 20" xfId="47228"/>
    <cellStyle name="标题 2 2 28 21" xfId="49783"/>
    <cellStyle name="标题 2 2 28 3" xfId="8086"/>
    <cellStyle name="标题 2 2 28 4" xfId="8087"/>
    <cellStyle name="标题 2 2 28 5" xfId="8088"/>
    <cellStyle name="标题 2 2 28 6" xfId="8089"/>
    <cellStyle name="标题 2 2 28 7" xfId="8090"/>
    <cellStyle name="标题 2 2 28 8" xfId="8091"/>
    <cellStyle name="标题 2 2 28 9" xfId="18808"/>
    <cellStyle name="标题 2 2 29" xfId="8092"/>
    <cellStyle name="标题 2 2 29 10" xfId="21406"/>
    <cellStyle name="标题 2 2 29 11" xfId="24003"/>
    <cellStyle name="标题 2 2 29 12" xfId="26600"/>
    <cellStyle name="标题 2 2 29 13" xfId="29197"/>
    <cellStyle name="标题 2 2 29 14" xfId="31793"/>
    <cellStyle name="标题 2 2 29 15" xfId="34390"/>
    <cellStyle name="标题 2 2 29 16" xfId="36986"/>
    <cellStyle name="标题 2 2 29 17" xfId="39561"/>
    <cellStyle name="标题 2 2 29 18" xfId="42117"/>
    <cellStyle name="标题 2 2 29 19" xfId="44673"/>
    <cellStyle name="标题 2 2 29 2" xfId="8093"/>
    <cellStyle name="标题 2 2 29 20" xfId="47229"/>
    <cellStyle name="标题 2 2 29 21" xfId="49784"/>
    <cellStyle name="标题 2 2 29 3" xfId="8094"/>
    <cellStyle name="标题 2 2 29 4" xfId="8095"/>
    <cellStyle name="标题 2 2 29 5" xfId="8096"/>
    <cellStyle name="标题 2 2 29 6" xfId="8097"/>
    <cellStyle name="标题 2 2 29 7" xfId="8098"/>
    <cellStyle name="标题 2 2 29 8" xfId="8099"/>
    <cellStyle name="标题 2 2 29 9" xfId="18809"/>
    <cellStyle name="标题 2 2 3" xfId="8100"/>
    <cellStyle name="标题 2 2 3 10" xfId="21407"/>
    <cellStyle name="标题 2 2 3 11" xfId="24004"/>
    <cellStyle name="标题 2 2 3 12" xfId="26601"/>
    <cellStyle name="标题 2 2 3 13" xfId="29198"/>
    <cellStyle name="标题 2 2 3 14" xfId="31794"/>
    <cellStyle name="标题 2 2 3 15" xfId="34391"/>
    <cellStyle name="标题 2 2 3 16" xfId="36987"/>
    <cellStyle name="标题 2 2 3 17" xfId="39562"/>
    <cellStyle name="标题 2 2 3 18" xfId="42118"/>
    <cellStyle name="标题 2 2 3 19" xfId="44674"/>
    <cellStyle name="标题 2 2 3 2" xfId="8101"/>
    <cellStyle name="标题 2 2 3 20" xfId="47230"/>
    <cellStyle name="标题 2 2 3 21" xfId="49785"/>
    <cellStyle name="标题 2 2 3 3" xfId="8102"/>
    <cellStyle name="标题 2 2 3 4" xfId="8103"/>
    <cellStyle name="标题 2 2 3 5" xfId="8104"/>
    <cellStyle name="标题 2 2 3 6" xfId="8105"/>
    <cellStyle name="标题 2 2 3 7" xfId="8106"/>
    <cellStyle name="标题 2 2 3 8" xfId="8107"/>
    <cellStyle name="标题 2 2 3 9" xfId="18810"/>
    <cellStyle name="标题 2 2 30" xfId="8108"/>
    <cellStyle name="标题 2 2 30 10" xfId="21408"/>
    <cellStyle name="标题 2 2 30 11" xfId="24005"/>
    <cellStyle name="标题 2 2 30 12" xfId="26602"/>
    <cellStyle name="标题 2 2 30 13" xfId="29199"/>
    <cellStyle name="标题 2 2 30 14" xfId="31795"/>
    <cellStyle name="标题 2 2 30 15" xfId="34392"/>
    <cellStyle name="标题 2 2 30 16" xfId="36988"/>
    <cellStyle name="标题 2 2 30 17" xfId="39563"/>
    <cellStyle name="标题 2 2 30 18" xfId="42119"/>
    <cellStyle name="标题 2 2 30 19" xfId="44675"/>
    <cellStyle name="标题 2 2 30 2" xfId="8109"/>
    <cellStyle name="标题 2 2 30 20" xfId="47231"/>
    <cellStyle name="标题 2 2 30 21" xfId="49786"/>
    <cellStyle name="标题 2 2 30 3" xfId="8110"/>
    <cellStyle name="标题 2 2 30 4" xfId="8111"/>
    <cellStyle name="标题 2 2 30 5" xfId="8112"/>
    <cellStyle name="标题 2 2 30 6" xfId="8113"/>
    <cellStyle name="标题 2 2 30 7" xfId="8114"/>
    <cellStyle name="标题 2 2 30 8" xfId="8115"/>
    <cellStyle name="标题 2 2 30 9" xfId="18811"/>
    <cellStyle name="标题 2 2 31" xfId="8116"/>
    <cellStyle name="标题 2 2 31 10" xfId="21409"/>
    <cellStyle name="标题 2 2 31 11" xfId="24006"/>
    <cellStyle name="标题 2 2 31 12" xfId="26603"/>
    <cellStyle name="标题 2 2 31 13" xfId="29200"/>
    <cellStyle name="标题 2 2 31 14" xfId="31796"/>
    <cellStyle name="标题 2 2 31 15" xfId="34393"/>
    <cellStyle name="标题 2 2 31 16" xfId="36989"/>
    <cellStyle name="标题 2 2 31 17" xfId="39564"/>
    <cellStyle name="标题 2 2 31 18" xfId="42120"/>
    <cellStyle name="标题 2 2 31 19" xfId="44676"/>
    <cellStyle name="标题 2 2 31 2" xfId="8117"/>
    <cellStyle name="标题 2 2 31 20" xfId="47232"/>
    <cellStyle name="标题 2 2 31 21" xfId="49787"/>
    <cellStyle name="标题 2 2 31 3" xfId="8118"/>
    <cellStyle name="标题 2 2 31 4" xfId="8119"/>
    <cellStyle name="标题 2 2 31 5" xfId="8120"/>
    <cellStyle name="标题 2 2 31 6" xfId="8121"/>
    <cellStyle name="标题 2 2 31 7" xfId="8122"/>
    <cellStyle name="标题 2 2 31 8" xfId="8123"/>
    <cellStyle name="标题 2 2 31 9" xfId="18812"/>
    <cellStyle name="标题 2 2 32" xfId="8124"/>
    <cellStyle name="标题 2 2 32 10" xfId="21410"/>
    <cellStyle name="标题 2 2 32 11" xfId="24007"/>
    <cellStyle name="标题 2 2 32 12" xfId="26604"/>
    <cellStyle name="标题 2 2 32 13" xfId="29201"/>
    <cellStyle name="标题 2 2 32 14" xfId="31797"/>
    <cellStyle name="标题 2 2 32 15" xfId="34394"/>
    <cellStyle name="标题 2 2 32 16" xfId="36990"/>
    <cellStyle name="标题 2 2 32 17" xfId="39565"/>
    <cellStyle name="标题 2 2 32 18" xfId="42121"/>
    <cellStyle name="标题 2 2 32 19" xfId="44677"/>
    <cellStyle name="标题 2 2 32 2" xfId="8125"/>
    <cellStyle name="标题 2 2 32 20" xfId="47233"/>
    <cellStyle name="标题 2 2 32 21" xfId="49788"/>
    <cellStyle name="标题 2 2 32 3" xfId="8126"/>
    <cellStyle name="标题 2 2 32 4" xfId="8127"/>
    <cellStyle name="标题 2 2 32 5" xfId="8128"/>
    <cellStyle name="标题 2 2 32 6" xfId="8129"/>
    <cellStyle name="标题 2 2 32 7" xfId="8130"/>
    <cellStyle name="标题 2 2 32 8" xfId="8131"/>
    <cellStyle name="标题 2 2 32 9" xfId="18813"/>
    <cellStyle name="标题 2 2 33" xfId="8132"/>
    <cellStyle name="标题 2 2 33 10" xfId="21411"/>
    <cellStyle name="标题 2 2 33 11" xfId="24008"/>
    <cellStyle name="标题 2 2 33 12" xfId="26605"/>
    <cellStyle name="标题 2 2 33 13" xfId="29202"/>
    <cellStyle name="标题 2 2 33 14" xfId="31798"/>
    <cellStyle name="标题 2 2 33 15" xfId="34395"/>
    <cellStyle name="标题 2 2 33 16" xfId="36991"/>
    <cellStyle name="标题 2 2 33 17" xfId="39566"/>
    <cellStyle name="标题 2 2 33 18" xfId="42122"/>
    <cellStyle name="标题 2 2 33 19" xfId="44678"/>
    <cellStyle name="标题 2 2 33 2" xfId="8133"/>
    <cellStyle name="标题 2 2 33 20" xfId="47234"/>
    <cellStyle name="标题 2 2 33 21" xfId="49789"/>
    <cellStyle name="标题 2 2 33 3" xfId="8134"/>
    <cellStyle name="标题 2 2 33 4" xfId="8135"/>
    <cellStyle name="标题 2 2 33 5" xfId="8136"/>
    <cellStyle name="标题 2 2 33 6" xfId="8137"/>
    <cellStyle name="标题 2 2 33 7" xfId="8138"/>
    <cellStyle name="标题 2 2 33 8" xfId="8139"/>
    <cellStyle name="标题 2 2 33 9" xfId="18814"/>
    <cellStyle name="标题 2 2 34" xfId="8140"/>
    <cellStyle name="标题 2 2 34 10" xfId="21412"/>
    <cellStyle name="标题 2 2 34 11" xfId="24009"/>
    <cellStyle name="标题 2 2 34 12" xfId="26606"/>
    <cellStyle name="标题 2 2 34 13" xfId="29203"/>
    <cellStyle name="标题 2 2 34 14" xfId="31799"/>
    <cellStyle name="标题 2 2 34 15" xfId="34396"/>
    <cellStyle name="标题 2 2 34 16" xfId="36992"/>
    <cellStyle name="标题 2 2 34 17" xfId="39567"/>
    <cellStyle name="标题 2 2 34 18" xfId="42123"/>
    <cellStyle name="标题 2 2 34 19" xfId="44679"/>
    <cellStyle name="标题 2 2 34 2" xfId="8141"/>
    <cellStyle name="标题 2 2 34 20" xfId="47235"/>
    <cellStyle name="标题 2 2 34 21" xfId="49790"/>
    <cellStyle name="标题 2 2 34 3" xfId="8142"/>
    <cellStyle name="标题 2 2 34 4" xfId="8143"/>
    <cellStyle name="标题 2 2 34 5" xfId="8144"/>
    <cellStyle name="标题 2 2 34 6" xfId="8145"/>
    <cellStyle name="标题 2 2 34 7" xfId="8146"/>
    <cellStyle name="标题 2 2 34 8" xfId="8147"/>
    <cellStyle name="标题 2 2 34 9" xfId="18815"/>
    <cellStyle name="标题 2 2 35" xfId="8148"/>
    <cellStyle name="标题 2 2 35 10" xfId="21413"/>
    <cellStyle name="标题 2 2 35 11" xfId="24010"/>
    <cellStyle name="标题 2 2 35 12" xfId="26607"/>
    <cellStyle name="标题 2 2 35 13" xfId="29204"/>
    <cellStyle name="标题 2 2 35 14" xfId="31800"/>
    <cellStyle name="标题 2 2 35 15" xfId="34397"/>
    <cellStyle name="标题 2 2 35 16" xfId="36993"/>
    <cellStyle name="标题 2 2 35 17" xfId="39568"/>
    <cellStyle name="标题 2 2 35 18" xfId="42124"/>
    <cellStyle name="标题 2 2 35 19" xfId="44680"/>
    <cellStyle name="标题 2 2 35 2" xfId="8149"/>
    <cellStyle name="标题 2 2 35 20" xfId="47236"/>
    <cellStyle name="标题 2 2 35 21" xfId="49791"/>
    <cellStyle name="标题 2 2 35 3" xfId="8150"/>
    <cellStyle name="标题 2 2 35 4" xfId="8151"/>
    <cellStyle name="标题 2 2 35 5" xfId="8152"/>
    <cellStyle name="标题 2 2 35 6" xfId="8153"/>
    <cellStyle name="标题 2 2 35 7" xfId="8154"/>
    <cellStyle name="标题 2 2 35 8" xfId="8155"/>
    <cellStyle name="标题 2 2 35 9" xfId="18816"/>
    <cellStyle name="标题 2 2 36" xfId="8156"/>
    <cellStyle name="标题 2 2 36 10" xfId="21414"/>
    <cellStyle name="标题 2 2 36 11" xfId="24011"/>
    <cellStyle name="标题 2 2 36 12" xfId="26608"/>
    <cellStyle name="标题 2 2 36 13" xfId="29205"/>
    <cellStyle name="标题 2 2 36 14" xfId="31801"/>
    <cellStyle name="标题 2 2 36 15" xfId="34398"/>
    <cellStyle name="标题 2 2 36 16" xfId="36994"/>
    <cellStyle name="标题 2 2 36 17" xfId="39569"/>
    <cellStyle name="标题 2 2 36 18" xfId="42125"/>
    <cellStyle name="标题 2 2 36 19" xfId="44681"/>
    <cellStyle name="标题 2 2 36 2" xfId="8157"/>
    <cellStyle name="标题 2 2 36 20" xfId="47237"/>
    <cellStyle name="标题 2 2 36 21" xfId="49792"/>
    <cellStyle name="标题 2 2 36 3" xfId="8158"/>
    <cellStyle name="标题 2 2 36 4" xfId="8159"/>
    <cellStyle name="标题 2 2 36 5" xfId="8160"/>
    <cellStyle name="标题 2 2 36 6" xfId="8161"/>
    <cellStyle name="标题 2 2 36 7" xfId="8162"/>
    <cellStyle name="标题 2 2 36 8" xfId="8163"/>
    <cellStyle name="标题 2 2 36 9" xfId="18817"/>
    <cellStyle name="标题 2 2 37" xfId="8164"/>
    <cellStyle name="标题 2 2 37 10" xfId="21415"/>
    <cellStyle name="标题 2 2 37 11" xfId="24012"/>
    <cellStyle name="标题 2 2 37 12" xfId="26609"/>
    <cellStyle name="标题 2 2 37 13" xfId="29206"/>
    <cellStyle name="标题 2 2 37 14" xfId="31802"/>
    <cellStyle name="标题 2 2 37 15" xfId="34399"/>
    <cellStyle name="标题 2 2 37 16" xfId="36995"/>
    <cellStyle name="标题 2 2 37 17" xfId="39570"/>
    <cellStyle name="标题 2 2 37 18" xfId="42126"/>
    <cellStyle name="标题 2 2 37 19" xfId="44682"/>
    <cellStyle name="标题 2 2 37 2" xfId="8165"/>
    <cellStyle name="标题 2 2 37 20" xfId="47238"/>
    <cellStyle name="标题 2 2 37 21" xfId="49793"/>
    <cellStyle name="标题 2 2 37 3" xfId="8166"/>
    <cellStyle name="标题 2 2 37 4" xfId="8167"/>
    <cellStyle name="标题 2 2 37 5" xfId="8168"/>
    <cellStyle name="标题 2 2 37 6" xfId="8169"/>
    <cellStyle name="标题 2 2 37 7" xfId="8170"/>
    <cellStyle name="标题 2 2 37 8" xfId="8171"/>
    <cellStyle name="标题 2 2 37 9" xfId="18818"/>
    <cellStyle name="标题 2 2 38" xfId="8172"/>
    <cellStyle name="标题 2 2 39" xfId="8173"/>
    <cellStyle name="标题 2 2 4" xfId="8174"/>
    <cellStyle name="标题 2 2 4 10" xfId="21416"/>
    <cellStyle name="标题 2 2 4 11" xfId="24013"/>
    <cellStyle name="标题 2 2 4 12" xfId="26610"/>
    <cellStyle name="标题 2 2 4 13" xfId="29207"/>
    <cellStyle name="标题 2 2 4 14" xfId="31803"/>
    <cellStyle name="标题 2 2 4 15" xfId="34400"/>
    <cellStyle name="标题 2 2 4 16" xfId="36996"/>
    <cellStyle name="标题 2 2 4 17" xfId="39571"/>
    <cellStyle name="标题 2 2 4 18" xfId="42127"/>
    <cellStyle name="标题 2 2 4 19" xfId="44683"/>
    <cellStyle name="标题 2 2 4 2" xfId="8175"/>
    <cellStyle name="标题 2 2 4 20" xfId="47239"/>
    <cellStyle name="标题 2 2 4 21" xfId="49794"/>
    <cellStyle name="标题 2 2 4 3" xfId="8176"/>
    <cellStyle name="标题 2 2 4 4" xfId="8177"/>
    <cellStyle name="标题 2 2 4 5" xfId="8178"/>
    <cellStyle name="标题 2 2 4 6" xfId="8179"/>
    <cellStyle name="标题 2 2 4 7" xfId="8180"/>
    <cellStyle name="标题 2 2 4 8" xfId="8181"/>
    <cellStyle name="标题 2 2 4 9" xfId="18819"/>
    <cellStyle name="标题 2 2 40" xfId="8182"/>
    <cellStyle name="标题 2 2 41" xfId="8183"/>
    <cellStyle name="标题 2 2 42" xfId="8184"/>
    <cellStyle name="标题 2 2 43" xfId="8185"/>
    <cellStyle name="标题 2 2 44" xfId="8186"/>
    <cellStyle name="标题 2 2 45" xfId="18788"/>
    <cellStyle name="标题 2 2 46" xfId="21385"/>
    <cellStyle name="标题 2 2 47" xfId="23982"/>
    <cellStyle name="标题 2 2 48" xfId="26579"/>
    <cellStyle name="标题 2 2 49" xfId="29176"/>
    <cellStyle name="标题 2 2 5" xfId="8187"/>
    <cellStyle name="标题 2 2 5 10" xfId="21417"/>
    <cellStyle name="标题 2 2 5 11" xfId="24014"/>
    <cellStyle name="标题 2 2 5 12" xfId="26611"/>
    <cellStyle name="标题 2 2 5 13" xfId="29208"/>
    <cellStyle name="标题 2 2 5 14" xfId="31804"/>
    <cellStyle name="标题 2 2 5 15" xfId="34401"/>
    <cellStyle name="标题 2 2 5 16" xfId="36997"/>
    <cellStyle name="标题 2 2 5 17" xfId="39572"/>
    <cellStyle name="标题 2 2 5 18" xfId="42128"/>
    <cellStyle name="标题 2 2 5 19" xfId="44684"/>
    <cellStyle name="标题 2 2 5 2" xfId="8188"/>
    <cellStyle name="标题 2 2 5 20" xfId="47240"/>
    <cellStyle name="标题 2 2 5 21" xfId="49795"/>
    <cellStyle name="标题 2 2 5 3" xfId="8189"/>
    <cellStyle name="标题 2 2 5 4" xfId="8190"/>
    <cellStyle name="标题 2 2 5 5" xfId="8191"/>
    <cellStyle name="标题 2 2 5 6" xfId="8192"/>
    <cellStyle name="标题 2 2 5 7" xfId="8193"/>
    <cellStyle name="标题 2 2 5 8" xfId="8194"/>
    <cellStyle name="标题 2 2 5 9" xfId="18820"/>
    <cellStyle name="标题 2 2 50" xfId="31772"/>
    <cellStyle name="标题 2 2 51" xfId="34369"/>
    <cellStyle name="标题 2 2 52" xfId="36965"/>
    <cellStyle name="标题 2 2 53" xfId="39540"/>
    <cellStyle name="标题 2 2 54" xfId="42096"/>
    <cellStyle name="标题 2 2 55" xfId="44652"/>
    <cellStyle name="标题 2 2 56" xfId="47208"/>
    <cellStyle name="标题 2 2 57" xfId="49763"/>
    <cellStyle name="标题 2 2 6" xfId="8195"/>
    <cellStyle name="标题 2 2 6 10" xfId="21418"/>
    <cellStyle name="标题 2 2 6 11" xfId="24015"/>
    <cellStyle name="标题 2 2 6 12" xfId="26612"/>
    <cellStyle name="标题 2 2 6 13" xfId="29209"/>
    <cellStyle name="标题 2 2 6 14" xfId="31805"/>
    <cellStyle name="标题 2 2 6 15" xfId="34402"/>
    <cellStyle name="标题 2 2 6 16" xfId="36998"/>
    <cellStyle name="标题 2 2 6 17" xfId="39573"/>
    <cellStyle name="标题 2 2 6 18" xfId="42129"/>
    <cellStyle name="标题 2 2 6 19" xfId="44685"/>
    <cellStyle name="标题 2 2 6 2" xfId="8196"/>
    <cellStyle name="标题 2 2 6 20" xfId="47241"/>
    <cellStyle name="标题 2 2 6 21" xfId="49796"/>
    <cellStyle name="标题 2 2 6 3" xfId="8197"/>
    <cellStyle name="标题 2 2 6 4" xfId="8198"/>
    <cellStyle name="标题 2 2 6 5" xfId="8199"/>
    <cellStyle name="标题 2 2 6 6" xfId="8200"/>
    <cellStyle name="标题 2 2 6 7" xfId="8201"/>
    <cellStyle name="标题 2 2 6 8" xfId="8202"/>
    <cellStyle name="标题 2 2 6 9" xfId="18821"/>
    <cellStyle name="标题 2 2 7" xfId="8203"/>
    <cellStyle name="标题 2 2 7 10" xfId="21419"/>
    <cellStyle name="标题 2 2 7 11" xfId="24016"/>
    <cellStyle name="标题 2 2 7 12" xfId="26613"/>
    <cellStyle name="标题 2 2 7 13" xfId="29210"/>
    <cellStyle name="标题 2 2 7 14" xfId="31806"/>
    <cellStyle name="标题 2 2 7 15" xfId="34403"/>
    <cellStyle name="标题 2 2 7 16" xfId="36999"/>
    <cellStyle name="标题 2 2 7 17" xfId="39574"/>
    <cellStyle name="标题 2 2 7 18" xfId="42130"/>
    <cellStyle name="标题 2 2 7 19" xfId="44686"/>
    <cellStyle name="标题 2 2 7 2" xfId="8204"/>
    <cellStyle name="标题 2 2 7 20" xfId="47242"/>
    <cellStyle name="标题 2 2 7 21" xfId="49797"/>
    <cellStyle name="标题 2 2 7 3" xfId="8205"/>
    <cellStyle name="标题 2 2 7 4" xfId="8206"/>
    <cellStyle name="标题 2 2 7 5" xfId="8207"/>
    <cellStyle name="标题 2 2 7 6" xfId="8208"/>
    <cellStyle name="标题 2 2 7 7" xfId="8209"/>
    <cellStyle name="标题 2 2 7 8" xfId="8210"/>
    <cellStyle name="标题 2 2 7 9" xfId="18822"/>
    <cellStyle name="标题 2 2 8" xfId="8211"/>
    <cellStyle name="标题 2 2 8 10" xfId="21420"/>
    <cellStyle name="标题 2 2 8 11" xfId="24017"/>
    <cellStyle name="标题 2 2 8 12" xfId="26614"/>
    <cellStyle name="标题 2 2 8 13" xfId="29211"/>
    <cellStyle name="标题 2 2 8 14" xfId="31807"/>
    <cellStyle name="标题 2 2 8 15" xfId="34404"/>
    <cellStyle name="标题 2 2 8 16" xfId="37000"/>
    <cellStyle name="标题 2 2 8 17" xfId="39575"/>
    <cellStyle name="标题 2 2 8 18" xfId="42131"/>
    <cellStyle name="标题 2 2 8 19" xfId="44687"/>
    <cellStyle name="标题 2 2 8 2" xfId="8212"/>
    <cellStyle name="标题 2 2 8 20" xfId="47243"/>
    <cellStyle name="标题 2 2 8 21" xfId="49798"/>
    <cellStyle name="标题 2 2 8 3" xfId="8213"/>
    <cellStyle name="标题 2 2 8 4" xfId="8214"/>
    <cellStyle name="标题 2 2 8 5" xfId="8215"/>
    <cellStyle name="标题 2 2 8 6" xfId="8216"/>
    <cellStyle name="标题 2 2 8 7" xfId="8217"/>
    <cellStyle name="标题 2 2 8 8" xfId="8218"/>
    <cellStyle name="标题 2 2 8 9" xfId="18823"/>
    <cellStyle name="标题 2 2 9" xfId="8219"/>
    <cellStyle name="标题 2 2 9 10" xfId="21421"/>
    <cellStyle name="标题 2 2 9 11" xfId="24018"/>
    <cellStyle name="标题 2 2 9 12" xfId="26615"/>
    <cellStyle name="标题 2 2 9 13" xfId="29212"/>
    <cellStyle name="标题 2 2 9 14" xfId="31808"/>
    <cellStyle name="标题 2 2 9 15" xfId="34405"/>
    <cellStyle name="标题 2 2 9 16" xfId="37001"/>
    <cellStyle name="标题 2 2 9 17" xfId="39576"/>
    <cellStyle name="标题 2 2 9 18" xfId="42132"/>
    <cellStyle name="标题 2 2 9 19" xfId="44688"/>
    <cellStyle name="标题 2 2 9 2" xfId="8220"/>
    <cellStyle name="标题 2 2 9 20" xfId="47244"/>
    <cellStyle name="标题 2 2 9 21" xfId="49799"/>
    <cellStyle name="标题 2 2 9 3" xfId="8221"/>
    <cellStyle name="标题 2 2 9 4" xfId="8222"/>
    <cellStyle name="标题 2 2 9 5" xfId="8223"/>
    <cellStyle name="标题 2 2 9 6" xfId="8224"/>
    <cellStyle name="标题 2 2 9 7" xfId="8225"/>
    <cellStyle name="标题 2 2 9 8" xfId="8226"/>
    <cellStyle name="标题 2 2 9 9" xfId="18824"/>
    <cellStyle name="标题 2 3" xfId="8227"/>
    <cellStyle name="标题 2 3 10" xfId="8228"/>
    <cellStyle name="标题 2 3 10 10" xfId="21423"/>
    <cellStyle name="标题 2 3 10 11" xfId="24020"/>
    <cellStyle name="标题 2 3 10 12" xfId="26617"/>
    <cellStyle name="标题 2 3 10 13" xfId="29214"/>
    <cellStyle name="标题 2 3 10 14" xfId="31810"/>
    <cellStyle name="标题 2 3 10 15" xfId="34407"/>
    <cellStyle name="标题 2 3 10 16" xfId="37003"/>
    <cellStyle name="标题 2 3 10 17" xfId="39578"/>
    <cellStyle name="标题 2 3 10 18" xfId="42134"/>
    <cellStyle name="标题 2 3 10 19" xfId="44690"/>
    <cellStyle name="标题 2 3 10 2" xfId="8229"/>
    <cellStyle name="标题 2 3 10 20" xfId="47246"/>
    <cellStyle name="标题 2 3 10 21" xfId="49801"/>
    <cellStyle name="标题 2 3 10 3" xfId="8230"/>
    <cellStyle name="标题 2 3 10 4" xfId="8231"/>
    <cellStyle name="标题 2 3 10 5" xfId="8232"/>
    <cellStyle name="标题 2 3 10 6" xfId="8233"/>
    <cellStyle name="标题 2 3 10 7" xfId="8234"/>
    <cellStyle name="标题 2 3 10 8" xfId="8235"/>
    <cellStyle name="标题 2 3 10 9" xfId="18826"/>
    <cellStyle name="标题 2 3 11" xfId="8236"/>
    <cellStyle name="标题 2 3 11 10" xfId="21424"/>
    <cellStyle name="标题 2 3 11 11" xfId="24021"/>
    <cellStyle name="标题 2 3 11 12" xfId="26618"/>
    <cellStyle name="标题 2 3 11 13" xfId="29215"/>
    <cellStyle name="标题 2 3 11 14" xfId="31811"/>
    <cellStyle name="标题 2 3 11 15" xfId="34408"/>
    <cellStyle name="标题 2 3 11 16" xfId="37004"/>
    <cellStyle name="标题 2 3 11 17" xfId="39579"/>
    <cellStyle name="标题 2 3 11 18" xfId="42135"/>
    <cellStyle name="标题 2 3 11 19" xfId="44691"/>
    <cellStyle name="标题 2 3 11 2" xfId="8237"/>
    <cellStyle name="标题 2 3 11 20" xfId="47247"/>
    <cellStyle name="标题 2 3 11 21" xfId="49802"/>
    <cellStyle name="标题 2 3 11 3" xfId="8238"/>
    <cellStyle name="标题 2 3 11 4" xfId="8239"/>
    <cellStyle name="标题 2 3 11 5" xfId="8240"/>
    <cellStyle name="标题 2 3 11 6" xfId="8241"/>
    <cellStyle name="标题 2 3 11 7" xfId="8242"/>
    <cellStyle name="标题 2 3 11 8" xfId="8243"/>
    <cellStyle name="标题 2 3 11 9" xfId="18827"/>
    <cellStyle name="标题 2 3 12" xfId="8244"/>
    <cellStyle name="标题 2 3 12 10" xfId="21425"/>
    <cellStyle name="标题 2 3 12 11" xfId="24022"/>
    <cellStyle name="标题 2 3 12 12" xfId="26619"/>
    <cellStyle name="标题 2 3 12 13" xfId="29216"/>
    <cellStyle name="标题 2 3 12 14" xfId="31812"/>
    <cellStyle name="标题 2 3 12 15" xfId="34409"/>
    <cellStyle name="标题 2 3 12 16" xfId="37005"/>
    <cellStyle name="标题 2 3 12 17" xfId="39580"/>
    <cellStyle name="标题 2 3 12 18" xfId="42136"/>
    <cellStyle name="标题 2 3 12 19" xfId="44692"/>
    <cellStyle name="标题 2 3 12 2" xfId="8245"/>
    <cellStyle name="标题 2 3 12 20" xfId="47248"/>
    <cellStyle name="标题 2 3 12 21" xfId="49803"/>
    <cellStyle name="标题 2 3 12 3" xfId="8246"/>
    <cellStyle name="标题 2 3 12 4" xfId="8247"/>
    <cellStyle name="标题 2 3 12 5" xfId="8248"/>
    <cellStyle name="标题 2 3 12 6" xfId="8249"/>
    <cellStyle name="标题 2 3 12 7" xfId="8250"/>
    <cellStyle name="标题 2 3 12 8" xfId="8251"/>
    <cellStyle name="标题 2 3 12 9" xfId="18828"/>
    <cellStyle name="标题 2 3 13" xfId="8252"/>
    <cellStyle name="标题 2 3 13 10" xfId="21426"/>
    <cellStyle name="标题 2 3 13 11" xfId="24023"/>
    <cellStyle name="标题 2 3 13 12" xfId="26620"/>
    <cellStyle name="标题 2 3 13 13" xfId="29217"/>
    <cellStyle name="标题 2 3 13 14" xfId="31813"/>
    <cellStyle name="标题 2 3 13 15" xfId="34410"/>
    <cellStyle name="标题 2 3 13 16" xfId="37006"/>
    <cellStyle name="标题 2 3 13 17" xfId="39581"/>
    <cellStyle name="标题 2 3 13 18" xfId="42137"/>
    <cellStyle name="标题 2 3 13 19" xfId="44693"/>
    <cellStyle name="标题 2 3 13 2" xfId="8253"/>
    <cellStyle name="标题 2 3 13 20" xfId="47249"/>
    <cellStyle name="标题 2 3 13 21" xfId="49804"/>
    <cellStyle name="标题 2 3 13 3" xfId="8254"/>
    <cellStyle name="标题 2 3 13 4" xfId="8255"/>
    <cellStyle name="标题 2 3 13 5" xfId="8256"/>
    <cellStyle name="标题 2 3 13 6" xfId="8257"/>
    <cellStyle name="标题 2 3 13 7" xfId="8258"/>
    <cellStyle name="标题 2 3 13 8" xfId="8259"/>
    <cellStyle name="标题 2 3 13 9" xfId="18829"/>
    <cellStyle name="标题 2 3 14" xfId="8260"/>
    <cellStyle name="标题 2 3 15" xfId="8261"/>
    <cellStyle name="标题 2 3 16" xfId="8262"/>
    <cellStyle name="标题 2 3 17" xfId="8263"/>
    <cellStyle name="标题 2 3 18" xfId="8264"/>
    <cellStyle name="标题 2 3 19" xfId="8265"/>
    <cellStyle name="标题 2 3 2" xfId="8266"/>
    <cellStyle name="标题 2 3 2 10" xfId="21427"/>
    <cellStyle name="标题 2 3 2 11" xfId="24024"/>
    <cellStyle name="标题 2 3 2 12" xfId="26621"/>
    <cellStyle name="标题 2 3 2 13" xfId="29218"/>
    <cellStyle name="标题 2 3 2 14" xfId="31814"/>
    <cellStyle name="标题 2 3 2 15" xfId="34411"/>
    <cellStyle name="标题 2 3 2 16" xfId="37007"/>
    <cellStyle name="标题 2 3 2 17" xfId="39582"/>
    <cellStyle name="标题 2 3 2 18" xfId="42138"/>
    <cellStyle name="标题 2 3 2 19" xfId="44694"/>
    <cellStyle name="标题 2 3 2 2" xfId="8267"/>
    <cellStyle name="标题 2 3 2 20" xfId="47250"/>
    <cellStyle name="标题 2 3 2 21" xfId="49805"/>
    <cellStyle name="标题 2 3 2 3" xfId="8268"/>
    <cellStyle name="标题 2 3 2 4" xfId="8269"/>
    <cellStyle name="标题 2 3 2 5" xfId="8270"/>
    <cellStyle name="标题 2 3 2 6" xfId="8271"/>
    <cellStyle name="标题 2 3 2 7" xfId="8272"/>
    <cellStyle name="标题 2 3 2 8" xfId="8273"/>
    <cellStyle name="标题 2 3 2 9" xfId="18830"/>
    <cellStyle name="标题 2 3 20" xfId="8274"/>
    <cellStyle name="标题 2 3 21" xfId="18825"/>
    <cellStyle name="标题 2 3 22" xfId="21422"/>
    <cellStyle name="标题 2 3 23" xfId="24019"/>
    <cellStyle name="标题 2 3 24" xfId="26616"/>
    <cellStyle name="标题 2 3 25" xfId="29213"/>
    <cellStyle name="标题 2 3 26" xfId="31809"/>
    <cellStyle name="标题 2 3 27" xfId="34406"/>
    <cellStyle name="标题 2 3 28" xfId="37002"/>
    <cellStyle name="标题 2 3 29" xfId="39577"/>
    <cellStyle name="标题 2 3 3" xfId="8275"/>
    <cellStyle name="标题 2 3 3 10" xfId="21428"/>
    <cellStyle name="标题 2 3 3 11" xfId="24025"/>
    <cellStyle name="标题 2 3 3 12" xfId="26622"/>
    <cellStyle name="标题 2 3 3 13" xfId="29219"/>
    <cellStyle name="标题 2 3 3 14" xfId="31815"/>
    <cellStyle name="标题 2 3 3 15" xfId="34412"/>
    <cellStyle name="标题 2 3 3 16" xfId="37008"/>
    <cellStyle name="标题 2 3 3 17" xfId="39583"/>
    <cellStyle name="标题 2 3 3 18" xfId="42139"/>
    <cellStyle name="标题 2 3 3 19" xfId="44695"/>
    <cellStyle name="标题 2 3 3 2" xfId="8276"/>
    <cellStyle name="标题 2 3 3 20" xfId="47251"/>
    <cellStyle name="标题 2 3 3 21" xfId="49806"/>
    <cellStyle name="标题 2 3 3 3" xfId="8277"/>
    <cellStyle name="标题 2 3 3 4" xfId="8278"/>
    <cellStyle name="标题 2 3 3 5" xfId="8279"/>
    <cellStyle name="标题 2 3 3 6" xfId="8280"/>
    <cellStyle name="标题 2 3 3 7" xfId="8281"/>
    <cellStyle name="标题 2 3 3 8" xfId="8282"/>
    <cellStyle name="标题 2 3 3 9" xfId="18831"/>
    <cellStyle name="标题 2 3 30" xfId="42133"/>
    <cellStyle name="标题 2 3 31" xfId="44689"/>
    <cellStyle name="标题 2 3 32" xfId="47245"/>
    <cellStyle name="标题 2 3 33" xfId="49800"/>
    <cellStyle name="标题 2 3 4" xfId="8283"/>
    <cellStyle name="标题 2 3 4 10" xfId="21429"/>
    <cellStyle name="标题 2 3 4 11" xfId="24026"/>
    <cellStyle name="标题 2 3 4 12" xfId="26623"/>
    <cellStyle name="标题 2 3 4 13" xfId="29220"/>
    <cellStyle name="标题 2 3 4 14" xfId="31816"/>
    <cellStyle name="标题 2 3 4 15" xfId="34413"/>
    <cellStyle name="标题 2 3 4 16" xfId="37009"/>
    <cellStyle name="标题 2 3 4 17" xfId="39584"/>
    <cellStyle name="标题 2 3 4 18" xfId="42140"/>
    <cellStyle name="标题 2 3 4 19" xfId="44696"/>
    <cellStyle name="标题 2 3 4 2" xfId="8284"/>
    <cellStyle name="标题 2 3 4 20" xfId="47252"/>
    <cellStyle name="标题 2 3 4 21" xfId="49807"/>
    <cellStyle name="标题 2 3 4 3" xfId="8285"/>
    <cellStyle name="标题 2 3 4 4" xfId="8286"/>
    <cellStyle name="标题 2 3 4 5" xfId="8287"/>
    <cellStyle name="标题 2 3 4 6" xfId="8288"/>
    <cellStyle name="标题 2 3 4 7" xfId="8289"/>
    <cellStyle name="标题 2 3 4 8" xfId="8290"/>
    <cellStyle name="标题 2 3 4 9" xfId="18832"/>
    <cellStyle name="标题 2 3 5" xfId="8291"/>
    <cellStyle name="标题 2 3 5 10" xfId="21430"/>
    <cellStyle name="标题 2 3 5 11" xfId="24027"/>
    <cellStyle name="标题 2 3 5 12" xfId="26624"/>
    <cellStyle name="标题 2 3 5 13" xfId="29221"/>
    <cellStyle name="标题 2 3 5 14" xfId="31817"/>
    <cellStyle name="标题 2 3 5 15" xfId="34414"/>
    <cellStyle name="标题 2 3 5 16" xfId="37010"/>
    <cellStyle name="标题 2 3 5 17" xfId="39585"/>
    <cellStyle name="标题 2 3 5 18" xfId="42141"/>
    <cellStyle name="标题 2 3 5 19" xfId="44697"/>
    <cellStyle name="标题 2 3 5 2" xfId="8292"/>
    <cellStyle name="标题 2 3 5 20" xfId="47253"/>
    <cellStyle name="标题 2 3 5 21" xfId="49808"/>
    <cellStyle name="标题 2 3 5 3" xfId="8293"/>
    <cellStyle name="标题 2 3 5 4" xfId="8294"/>
    <cellStyle name="标题 2 3 5 5" xfId="8295"/>
    <cellStyle name="标题 2 3 5 6" xfId="8296"/>
    <cellStyle name="标题 2 3 5 7" xfId="8297"/>
    <cellStyle name="标题 2 3 5 8" xfId="8298"/>
    <cellStyle name="标题 2 3 5 9" xfId="18833"/>
    <cellStyle name="标题 2 3 6" xfId="8299"/>
    <cellStyle name="标题 2 3 6 10" xfId="21431"/>
    <cellStyle name="标题 2 3 6 11" xfId="24028"/>
    <cellStyle name="标题 2 3 6 12" xfId="26625"/>
    <cellStyle name="标题 2 3 6 13" xfId="29222"/>
    <cellStyle name="标题 2 3 6 14" xfId="31818"/>
    <cellStyle name="标题 2 3 6 15" xfId="34415"/>
    <cellStyle name="标题 2 3 6 16" xfId="37011"/>
    <cellStyle name="标题 2 3 6 17" xfId="39586"/>
    <cellStyle name="标题 2 3 6 18" xfId="42142"/>
    <cellStyle name="标题 2 3 6 19" xfId="44698"/>
    <cellStyle name="标题 2 3 6 2" xfId="8300"/>
    <cellStyle name="标题 2 3 6 20" xfId="47254"/>
    <cellStyle name="标题 2 3 6 21" xfId="49809"/>
    <cellStyle name="标题 2 3 6 3" xfId="8301"/>
    <cellStyle name="标题 2 3 6 4" xfId="8302"/>
    <cellStyle name="标题 2 3 6 5" xfId="8303"/>
    <cellStyle name="标题 2 3 6 6" xfId="8304"/>
    <cellStyle name="标题 2 3 6 7" xfId="8305"/>
    <cellStyle name="标题 2 3 6 8" xfId="8306"/>
    <cellStyle name="标题 2 3 6 9" xfId="18834"/>
    <cellStyle name="标题 2 3 7" xfId="8307"/>
    <cellStyle name="标题 2 3 7 10" xfId="21432"/>
    <cellStyle name="标题 2 3 7 11" xfId="24029"/>
    <cellStyle name="标题 2 3 7 12" xfId="26626"/>
    <cellStyle name="标题 2 3 7 13" xfId="29223"/>
    <cellStyle name="标题 2 3 7 14" xfId="31819"/>
    <cellStyle name="标题 2 3 7 15" xfId="34416"/>
    <cellStyle name="标题 2 3 7 16" xfId="37012"/>
    <cellStyle name="标题 2 3 7 17" xfId="39587"/>
    <cellStyle name="标题 2 3 7 18" xfId="42143"/>
    <cellStyle name="标题 2 3 7 19" xfId="44699"/>
    <cellStyle name="标题 2 3 7 2" xfId="8308"/>
    <cellStyle name="标题 2 3 7 20" xfId="47255"/>
    <cellStyle name="标题 2 3 7 21" xfId="49810"/>
    <cellStyle name="标题 2 3 7 3" xfId="8309"/>
    <cellStyle name="标题 2 3 7 4" xfId="8310"/>
    <cellStyle name="标题 2 3 7 5" xfId="8311"/>
    <cellStyle name="标题 2 3 7 6" xfId="8312"/>
    <cellStyle name="标题 2 3 7 7" xfId="8313"/>
    <cellStyle name="标题 2 3 7 8" xfId="8314"/>
    <cellStyle name="标题 2 3 7 9" xfId="18835"/>
    <cellStyle name="标题 2 3 8" xfId="8315"/>
    <cellStyle name="标题 2 3 8 10" xfId="21433"/>
    <cellStyle name="标题 2 3 8 11" xfId="24030"/>
    <cellStyle name="标题 2 3 8 12" xfId="26627"/>
    <cellStyle name="标题 2 3 8 13" xfId="29224"/>
    <cellStyle name="标题 2 3 8 14" xfId="31820"/>
    <cellStyle name="标题 2 3 8 15" xfId="34417"/>
    <cellStyle name="标题 2 3 8 16" xfId="37013"/>
    <cellStyle name="标题 2 3 8 17" xfId="39588"/>
    <cellStyle name="标题 2 3 8 18" xfId="42144"/>
    <cellStyle name="标题 2 3 8 19" xfId="44700"/>
    <cellStyle name="标题 2 3 8 2" xfId="8316"/>
    <cellStyle name="标题 2 3 8 20" xfId="47256"/>
    <cellStyle name="标题 2 3 8 21" xfId="49811"/>
    <cellStyle name="标题 2 3 8 3" xfId="8317"/>
    <cellStyle name="标题 2 3 8 4" xfId="8318"/>
    <cellStyle name="标题 2 3 8 5" xfId="8319"/>
    <cellStyle name="标题 2 3 8 6" xfId="8320"/>
    <cellStyle name="标题 2 3 8 7" xfId="8321"/>
    <cellStyle name="标题 2 3 8 8" xfId="8322"/>
    <cellStyle name="标题 2 3 8 9" xfId="18836"/>
    <cellStyle name="标题 2 3 9" xfId="8323"/>
    <cellStyle name="标题 2 3 9 10" xfId="21434"/>
    <cellStyle name="标题 2 3 9 11" xfId="24031"/>
    <cellStyle name="标题 2 3 9 12" xfId="26628"/>
    <cellStyle name="标题 2 3 9 13" xfId="29225"/>
    <cellStyle name="标题 2 3 9 14" xfId="31821"/>
    <cellStyle name="标题 2 3 9 15" xfId="34418"/>
    <cellStyle name="标题 2 3 9 16" xfId="37014"/>
    <cellStyle name="标题 2 3 9 17" xfId="39589"/>
    <cellStyle name="标题 2 3 9 18" xfId="42145"/>
    <cellStyle name="标题 2 3 9 19" xfId="44701"/>
    <cellStyle name="标题 2 3 9 2" xfId="8324"/>
    <cellStyle name="标题 2 3 9 20" xfId="47257"/>
    <cellStyle name="标题 2 3 9 21" xfId="49812"/>
    <cellStyle name="标题 2 3 9 3" xfId="8325"/>
    <cellStyle name="标题 2 3 9 4" xfId="8326"/>
    <cellStyle name="标题 2 3 9 5" xfId="8327"/>
    <cellStyle name="标题 2 3 9 6" xfId="8328"/>
    <cellStyle name="标题 2 3 9 7" xfId="8329"/>
    <cellStyle name="标题 2 3 9 8" xfId="8330"/>
    <cellStyle name="标题 2 3 9 9" xfId="18837"/>
    <cellStyle name="标题 2 4" xfId="18787"/>
    <cellStyle name="标题 2 5" xfId="21384"/>
    <cellStyle name="标题 2 6" xfId="23981"/>
    <cellStyle name="标题 2 7" xfId="26578"/>
    <cellStyle name="标题 2 8" xfId="29175"/>
    <cellStyle name="标题 2 9" xfId="31771"/>
    <cellStyle name="标题 3 10" xfId="34419"/>
    <cellStyle name="标题 3 11" xfId="37015"/>
    <cellStyle name="标题 3 2" xfId="8331"/>
    <cellStyle name="标题 3 2 10" xfId="8332"/>
    <cellStyle name="标题 3 2 10 10" xfId="21437"/>
    <cellStyle name="标题 3 2 10 11" xfId="24034"/>
    <cellStyle name="标题 3 2 10 12" xfId="26631"/>
    <cellStyle name="标题 3 2 10 13" xfId="29228"/>
    <cellStyle name="标题 3 2 10 14" xfId="31824"/>
    <cellStyle name="标题 3 2 10 15" xfId="34421"/>
    <cellStyle name="标题 3 2 10 16" xfId="37017"/>
    <cellStyle name="标题 3 2 10 17" xfId="39591"/>
    <cellStyle name="标题 3 2 10 18" xfId="42147"/>
    <cellStyle name="标题 3 2 10 19" xfId="44703"/>
    <cellStyle name="标题 3 2 10 2" xfId="8333"/>
    <cellStyle name="标题 3 2 10 20" xfId="47259"/>
    <cellStyle name="标题 3 2 10 21" xfId="49814"/>
    <cellStyle name="标题 3 2 10 3" xfId="8334"/>
    <cellStyle name="标题 3 2 10 4" xfId="8335"/>
    <cellStyle name="标题 3 2 10 5" xfId="8336"/>
    <cellStyle name="标题 3 2 10 6" xfId="8337"/>
    <cellStyle name="标题 3 2 10 7" xfId="8338"/>
    <cellStyle name="标题 3 2 10 8" xfId="8339"/>
    <cellStyle name="标题 3 2 10 9" xfId="18840"/>
    <cellStyle name="标题 3 2 11" xfId="8340"/>
    <cellStyle name="标题 3 2 11 10" xfId="21438"/>
    <cellStyle name="标题 3 2 11 11" xfId="24035"/>
    <cellStyle name="标题 3 2 11 12" xfId="26632"/>
    <cellStyle name="标题 3 2 11 13" xfId="29229"/>
    <cellStyle name="标题 3 2 11 14" xfId="31825"/>
    <cellStyle name="标题 3 2 11 15" xfId="34422"/>
    <cellStyle name="标题 3 2 11 16" xfId="37018"/>
    <cellStyle name="标题 3 2 11 17" xfId="39592"/>
    <cellStyle name="标题 3 2 11 18" xfId="42148"/>
    <cellStyle name="标题 3 2 11 19" xfId="44704"/>
    <cellStyle name="标题 3 2 11 2" xfId="8341"/>
    <cellStyle name="标题 3 2 11 20" xfId="47260"/>
    <cellStyle name="标题 3 2 11 21" xfId="49815"/>
    <cellStyle name="标题 3 2 11 3" xfId="8342"/>
    <cellStyle name="标题 3 2 11 4" xfId="8343"/>
    <cellStyle name="标题 3 2 11 5" xfId="8344"/>
    <cellStyle name="标题 3 2 11 6" xfId="8345"/>
    <cellStyle name="标题 3 2 11 7" xfId="8346"/>
    <cellStyle name="标题 3 2 11 8" xfId="8347"/>
    <cellStyle name="标题 3 2 11 9" xfId="18841"/>
    <cellStyle name="标题 3 2 12" xfId="8348"/>
    <cellStyle name="标题 3 2 12 10" xfId="21439"/>
    <cellStyle name="标题 3 2 12 11" xfId="24036"/>
    <cellStyle name="标题 3 2 12 12" xfId="26633"/>
    <cellStyle name="标题 3 2 12 13" xfId="29230"/>
    <cellStyle name="标题 3 2 12 14" xfId="31826"/>
    <cellStyle name="标题 3 2 12 15" xfId="34423"/>
    <cellStyle name="标题 3 2 12 16" xfId="37019"/>
    <cellStyle name="标题 3 2 12 17" xfId="39593"/>
    <cellStyle name="标题 3 2 12 18" xfId="42149"/>
    <cellStyle name="标题 3 2 12 19" xfId="44705"/>
    <cellStyle name="标题 3 2 12 2" xfId="8349"/>
    <cellStyle name="标题 3 2 12 20" xfId="47261"/>
    <cellStyle name="标题 3 2 12 21" xfId="49816"/>
    <cellStyle name="标题 3 2 12 3" xfId="8350"/>
    <cellStyle name="标题 3 2 12 4" xfId="8351"/>
    <cellStyle name="标题 3 2 12 5" xfId="8352"/>
    <cellStyle name="标题 3 2 12 6" xfId="8353"/>
    <cellStyle name="标题 3 2 12 7" xfId="8354"/>
    <cellStyle name="标题 3 2 12 8" xfId="8355"/>
    <cellStyle name="标题 3 2 12 9" xfId="18842"/>
    <cellStyle name="标题 3 2 13" xfId="8356"/>
    <cellStyle name="标题 3 2 13 10" xfId="21440"/>
    <cellStyle name="标题 3 2 13 11" xfId="24037"/>
    <cellStyle name="标题 3 2 13 12" xfId="26634"/>
    <cellStyle name="标题 3 2 13 13" xfId="29231"/>
    <cellStyle name="标题 3 2 13 14" xfId="31827"/>
    <cellStyle name="标题 3 2 13 15" xfId="34424"/>
    <cellStyle name="标题 3 2 13 16" xfId="37020"/>
    <cellStyle name="标题 3 2 13 17" xfId="39594"/>
    <cellStyle name="标题 3 2 13 18" xfId="42150"/>
    <cellStyle name="标题 3 2 13 19" xfId="44706"/>
    <cellStyle name="标题 3 2 13 2" xfId="8357"/>
    <cellStyle name="标题 3 2 13 20" xfId="47262"/>
    <cellStyle name="标题 3 2 13 21" xfId="49817"/>
    <cellStyle name="标题 3 2 13 3" xfId="8358"/>
    <cellStyle name="标题 3 2 13 4" xfId="8359"/>
    <cellStyle name="标题 3 2 13 5" xfId="8360"/>
    <cellStyle name="标题 3 2 13 6" xfId="8361"/>
    <cellStyle name="标题 3 2 13 7" xfId="8362"/>
    <cellStyle name="标题 3 2 13 8" xfId="8363"/>
    <cellStyle name="标题 3 2 13 9" xfId="18843"/>
    <cellStyle name="标题 3 2 14" xfId="8364"/>
    <cellStyle name="标题 3 2 14 10" xfId="21441"/>
    <cellStyle name="标题 3 2 14 11" xfId="24038"/>
    <cellStyle name="标题 3 2 14 12" xfId="26635"/>
    <cellStyle name="标题 3 2 14 13" xfId="29232"/>
    <cellStyle name="标题 3 2 14 14" xfId="31828"/>
    <cellStyle name="标题 3 2 14 15" xfId="34425"/>
    <cellStyle name="标题 3 2 14 16" xfId="37021"/>
    <cellStyle name="标题 3 2 14 17" xfId="39595"/>
    <cellStyle name="标题 3 2 14 18" xfId="42151"/>
    <cellStyle name="标题 3 2 14 19" xfId="44707"/>
    <cellStyle name="标题 3 2 14 2" xfId="8365"/>
    <cellStyle name="标题 3 2 14 20" xfId="47263"/>
    <cellStyle name="标题 3 2 14 21" xfId="49818"/>
    <cellStyle name="标题 3 2 14 3" xfId="8366"/>
    <cellStyle name="标题 3 2 14 4" xfId="8367"/>
    <cellStyle name="标题 3 2 14 5" xfId="8368"/>
    <cellStyle name="标题 3 2 14 6" xfId="8369"/>
    <cellStyle name="标题 3 2 14 7" xfId="8370"/>
    <cellStyle name="标题 3 2 14 8" xfId="8371"/>
    <cellStyle name="标题 3 2 14 9" xfId="18844"/>
    <cellStyle name="标题 3 2 15" xfId="8372"/>
    <cellStyle name="标题 3 2 15 10" xfId="21442"/>
    <cellStyle name="标题 3 2 15 11" xfId="24039"/>
    <cellStyle name="标题 3 2 15 12" xfId="26636"/>
    <cellStyle name="标题 3 2 15 13" xfId="29233"/>
    <cellStyle name="标题 3 2 15 14" xfId="31829"/>
    <cellStyle name="标题 3 2 15 15" xfId="34426"/>
    <cellStyle name="标题 3 2 15 16" xfId="37022"/>
    <cellStyle name="标题 3 2 15 17" xfId="39596"/>
    <cellStyle name="标题 3 2 15 18" xfId="42152"/>
    <cellStyle name="标题 3 2 15 19" xfId="44708"/>
    <cellStyle name="标题 3 2 15 2" xfId="8373"/>
    <cellStyle name="标题 3 2 15 20" xfId="47264"/>
    <cellStyle name="标题 3 2 15 21" xfId="49819"/>
    <cellStyle name="标题 3 2 15 3" xfId="8374"/>
    <cellStyle name="标题 3 2 15 4" xfId="8375"/>
    <cellStyle name="标题 3 2 15 5" xfId="8376"/>
    <cellStyle name="标题 3 2 15 6" xfId="8377"/>
    <cellStyle name="标题 3 2 15 7" xfId="8378"/>
    <cellStyle name="标题 3 2 15 8" xfId="8379"/>
    <cellStyle name="标题 3 2 15 9" xfId="18845"/>
    <cellStyle name="标题 3 2 16" xfId="8380"/>
    <cellStyle name="标题 3 2 16 10" xfId="21443"/>
    <cellStyle name="标题 3 2 16 11" xfId="24040"/>
    <cellStyle name="标题 3 2 16 12" xfId="26637"/>
    <cellStyle name="标题 3 2 16 13" xfId="29234"/>
    <cellStyle name="标题 3 2 16 14" xfId="31830"/>
    <cellStyle name="标题 3 2 16 15" xfId="34427"/>
    <cellStyle name="标题 3 2 16 16" xfId="37023"/>
    <cellStyle name="标题 3 2 16 17" xfId="39597"/>
    <cellStyle name="标题 3 2 16 18" xfId="42153"/>
    <cellStyle name="标题 3 2 16 19" xfId="44709"/>
    <cellStyle name="标题 3 2 16 2" xfId="8381"/>
    <cellStyle name="标题 3 2 16 20" xfId="47265"/>
    <cellStyle name="标题 3 2 16 21" xfId="49820"/>
    <cellStyle name="标题 3 2 16 3" xfId="8382"/>
    <cellStyle name="标题 3 2 16 4" xfId="8383"/>
    <cellStyle name="标题 3 2 16 5" xfId="8384"/>
    <cellStyle name="标题 3 2 16 6" xfId="8385"/>
    <cellStyle name="标题 3 2 16 7" xfId="8386"/>
    <cellStyle name="标题 3 2 16 8" xfId="8387"/>
    <cellStyle name="标题 3 2 16 9" xfId="18846"/>
    <cellStyle name="标题 3 2 17" xfId="8388"/>
    <cellStyle name="标题 3 2 17 10" xfId="21444"/>
    <cellStyle name="标题 3 2 17 11" xfId="24041"/>
    <cellStyle name="标题 3 2 17 12" xfId="26638"/>
    <cellStyle name="标题 3 2 17 13" xfId="29235"/>
    <cellStyle name="标题 3 2 17 14" xfId="31831"/>
    <cellStyle name="标题 3 2 17 15" xfId="34428"/>
    <cellStyle name="标题 3 2 17 16" xfId="37024"/>
    <cellStyle name="标题 3 2 17 17" xfId="39598"/>
    <cellStyle name="标题 3 2 17 18" xfId="42154"/>
    <cellStyle name="标题 3 2 17 19" xfId="44710"/>
    <cellStyle name="标题 3 2 17 2" xfId="8389"/>
    <cellStyle name="标题 3 2 17 20" xfId="47266"/>
    <cellStyle name="标题 3 2 17 21" xfId="49821"/>
    <cellStyle name="标题 3 2 17 3" xfId="8390"/>
    <cellStyle name="标题 3 2 17 4" xfId="8391"/>
    <cellStyle name="标题 3 2 17 5" xfId="8392"/>
    <cellStyle name="标题 3 2 17 6" xfId="8393"/>
    <cellStyle name="标题 3 2 17 7" xfId="8394"/>
    <cellStyle name="标题 3 2 17 8" xfId="8395"/>
    <cellStyle name="标题 3 2 17 9" xfId="18847"/>
    <cellStyle name="标题 3 2 18" xfId="8396"/>
    <cellStyle name="标题 3 2 18 10" xfId="21445"/>
    <cellStyle name="标题 3 2 18 11" xfId="24042"/>
    <cellStyle name="标题 3 2 18 12" xfId="26639"/>
    <cellStyle name="标题 3 2 18 13" xfId="29236"/>
    <cellStyle name="标题 3 2 18 14" xfId="31832"/>
    <cellStyle name="标题 3 2 18 15" xfId="34429"/>
    <cellStyle name="标题 3 2 18 16" xfId="37025"/>
    <cellStyle name="标题 3 2 18 17" xfId="39599"/>
    <cellStyle name="标题 3 2 18 18" xfId="42155"/>
    <cellStyle name="标题 3 2 18 19" xfId="44711"/>
    <cellStyle name="标题 3 2 18 2" xfId="8397"/>
    <cellStyle name="标题 3 2 18 20" xfId="47267"/>
    <cellStyle name="标题 3 2 18 21" xfId="49822"/>
    <cellStyle name="标题 3 2 18 3" xfId="8398"/>
    <cellStyle name="标题 3 2 18 4" xfId="8399"/>
    <cellStyle name="标题 3 2 18 5" xfId="8400"/>
    <cellStyle name="标题 3 2 18 6" xfId="8401"/>
    <cellStyle name="标题 3 2 18 7" xfId="8402"/>
    <cellStyle name="标题 3 2 18 8" xfId="8403"/>
    <cellStyle name="标题 3 2 18 9" xfId="18848"/>
    <cellStyle name="标题 3 2 19" xfId="8404"/>
    <cellStyle name="标题 3 2 19 10" xfId="21446"/>
    <cellStyle name="标题 3 2 19 11" xfId="24043"/>
    <cellStyle name="标题 3 2 19 12" xfId="26640"/>
    <cellStyle name="标题 3 2 19 13" xfId="29237"/>
    <cellStyle name="标题 3 2 19 14" xfId="31833"/>
    <cellStyle name="标题 3 2 19 15" xfId="34430"/>
    <cellStyle name="标题 3 2 19 16" xfId="37026"/>
    <cellStyle name="标题 3 2 19 17" xfId="39600"/>
    <cellStyle name="标题 3 2 19 18" xfId="42156"/>
    <cellStyle name="标题 3 2 19 19" xfId="44712"/>
    <cellStyle name="标题 3 2 19 2" xfId="8405"/>
    <cellStyle name="标题 3 2 19 20" xfId="47268"/>
    <cellStyle name="标题 3 2 19 21" xfId="49823"/>
    <cellStyle name="标题 3 2 19 3" xfId="8406"/>
    <cellStyle name="标题 3 2 19 4" xfId="8407"/>
    <cellStyle name="标题 3 2 19 5" xfId="8408"/>
    <cellStyle name="标题 3 2 19 6" xfId="8409"/>
    <cellStyle name="标题 3 2 19 7" xfId="8410"/>
    <cellStyle name="标题 3 2 19 8" xfId="8411"/>
    <cellStyle name="标题 3 2 19 9" xfId="18849"/>
    <cellStyle name="标题 3 2 2" xfId="8412"/>
    <cellStyle name="标题 3 2 2 10" xfId="21447"/>
    <cellStyle name="标题 3 2 2 11" xfId="24044"/>
    <cellStyle name="标题 3 2 2 12" xfId="26641"/>
    <cellStyle name="标题 3 2 2 13" xfId="29238"/>
    <cellStyle name="标题 3 2 2 14" xfId="31834"/>
    <cellStyle name="标题 3 2 2 15" xfId="34431"/>
    <cellStyle name="标题 3 2 2 16" xfId="37027"/>
    <cellStyle name="标题 3 2 2 17" xfId="39601"/>
    <cellStyle name="标题 3 2 2 18" xfId="42157"/>
    <cellStyle name="标题 3 2 2 19" xfId="44713"/>
    <cellStyle name="标题 3 2 2 2" xfId="8413"/>
    <cellStyle name="标题 3 2 2 20" xfId="47269"/>
    <cellStyle name="标题 3 2 2 21" xfId="49824"/>
    <cellStyle name="标题 3 2 2 3" xfId="8414"/>
    <cellStyle name="标题 3 2 2 4" xfId="8415"/>
    <cellStyle name="标题 3 2 2 5" xfId="8416"/>
    <cellStyle name="标题 3 2 2 6" xfId="8417"/>
    <cellStyle name="标题 3 2 2 7" xfId="8418"/>
    <cellStyle name="标题 3 2 2 8" xfId="8419"/>
    <cellStyle name="标题 3 2 2 9" xfId="18850"/>
    <cellStyle name="标题 3 2 20" xfId="8420"/>
    <cellStyle name="标题 3 2 20 10" xfId="21448"/>
    <cellStyle name="标题 3 2 20 11" xfId="24045"/>
    <cellStyle name="标题 3 2 20 12" xfId="26642"/>
    <cellStyle name="标题 3 2 20 13" xfId="29239"/>
    <cellStyle name="标题 3 2 20 14" xfId="31835"/>
    <cellStyle name="标题 3 2 20 15" xfId="34432"/>
    <cellStyle name="标题 3 2 20 16" xfId="37028"/>
    <cellStyle name="标题 3 2 20 17" xfId="39602"/>
    <cellStyle name="标题 3 2 20 18" xfId="42158"/>
    <cellStyle name="标题 3 2 20 19" xfId="44714"/>
    <cellStyle name="标题 3 2 20 2" xfId="8421"/>
    <cellStyle name="标题 3 2 20 20" xfId="47270"/>
    <cellStyle name="标题 3 2 20 21" xfId="49825"/>
    <cellStyle name="标题 3 2 20 3" xfId="8422"/>
    <cellStyle name="标题 3 2 20 4" xfId="8423"/>
    <cellStyle name="标题 3 2 20 5" xfId="8424"/>
    <cellStyle name="标题 3 2 20 6" xfId="8425"/>
    <cellStyle name="标题 3 2 20 7" xfId="8426"/>
    <cellStyle name="标题 3 2 20 8" xfId="8427"/>
    <cellStyle name="标题 3 2 20 9" xfId="18851"/>
    <cellStyle name="标题 3 2 21" xfId="8428"/>
    <cellStyle name="标题 3 2 21 10" xfId="21449"/>
    <cellStyle name="标题 3 2 21 11" xfId="24046"/>
    <cellStyle name="标题 3 2 21 12" xfId="26643"/>
    <cellStyle name="标题 3 2 21 13" xfId="29240"/>
    <cellStyle name="标题 3 2 21 14" xfId="31836"/>
    <cellStyle name="标题 3 2 21 15" xfId="34433"/>
    <cellStyle name="标题 3 2 21 16" xfId="37029"/>
    <cellStyle name="标题 3 2 21 17" xfId="39603"/>
    <cellStyle name="标题 3 2 21 18" xfId="42159"/>
    <cellStyle name="标题 3 2 21 19" xfId="44715"/>
    <cellStyle name="标题 3 2 21 2" xfId="8429"/>
    <cellStyle name="标题 3 2 21 20" xfId="47271"/>
    <cellStyle name="标题 3 2 21 21" xfId="49826"/>
    <cellStyle name="标题 3 2 21 3" xfId="8430"/>
    <cellStyle name="标题 3 2 21 4" xfId="8431"/>
    <cellStyle name="标题 3 2 21 5" xfId="8432"/>
    <cellStyle name="标题 3 2 21 6" xfId="8433"/>
    <cellStyle name="标题 3 2 21 7" xfId="8434"/>
    <cellStyle name="标题 3 2 21 8" xfId="8435"/>
    <cellStyle name="标题 3 2 21 9" xfId="18852"/>
    <cellStyle name="标题 3 2 22" xfId="8436"/>
    <cellStyle name="标题 3 2 22 10" xfId="21450"/>
    <cellStyle name="标题 3 2 22 11" xfId="24047"/>
    <cellStyle name="标题 3 2 22 12" xfId="26644"/>
    <cellStyle name="标题 3 2 22 13" xfId="29241"/>
    <cellStyle name="标题 3 2 22 14" xfId="31837"/>
    <cellStyle name="标题 3 2 22 15" xfId="34434"/>
    <cellStyle name="标题 3 2 22 16" xfId="37030"/>
    <cellStyle name="标题 3 2 22 17" xfId="39604"/>
    <cellStyle name="标题 3 2 22 18" xfId="42160"/>
    <cellStyle name="标题 3 2 22 19" xfId="44716"/>
    <cellStyle name="标题 3 2 22 2" xfId="8437"/>
    <cellStyle name="标题 3 2 22 20" xfId="47272"/>
    <cellStyle name="标题 3 2 22 21" xfId="49827"/>
    <cellStyle name="标题 3 2 22 3" xfId="8438"/>
    <cellStyle name="标题 3 2 22 4" xfId="8439"/>
    <cellStyle name="标题 3 2 22 5" xfId="8440"/>
    <cellStyle name="标题 3 2 22 6" xfId="8441"/>
    <cellStyle name="标题 3 2 22 7" xfId="8442"/>
    <cellStyle name="标题 3 2 22 8" xfId="8443"/>
    <cellStyle name="标题 3 2 22 9" xfId="18853"/>
    <cellStyle name="标题 3 2 23" xfId="8444"/>
    <cellStyle name="标题 3 2 23 10" xfId="21451"/>
    <cellStyle name="标题 3 2 23 11" xfId="24048"/>
    <cellStyle name="标题 3 2 23 12" xfId="26645"/>
    <cellStyle name="标题 3 2 23 13" xfId="29242"/>
    <cellStyle name="标题 3 2 23 14" xfId="31838"/>
    <cellStyle name="标题 3 2 23 15" xfId="34435"/>
    <cellStyle name="标题 3 2 23 16" xfId="37031"/>
    <cellStyle name="标题 3 2 23 17" xfId="39605"/>
    <cellStyle name="标题 3 2 23 18" xfId="42161"/>
    <cellStyle name="标题 3 2 23 19" xfId="44717"/>
    <cellStyle name="标题 3 2 23 2" xfId="8445"/>
    <cellStyle name="标题 3 2 23 20" xfId="47273"/>
    <cellStyle name="标题 3 2 23 21" xfId="49828"/>
    <cellStyle name="标题 3 2 23 3" xfId="8446"/>
    <cellStyle name="标题 3 2 23 4" xfId="8447"/>
    <cellStyle name="标题 3 2 23 5" xfId="8448"/>
    <cellStyle name="标题 3 2 23 6" xfId="8449"/>
    <cellStyle name="标题 3 2 23 7" xfId="8450"/>
    <cellStyle name="标题 3 2 23 8" xfId="8451"/>
    <cellStyle name="标题 3 2 23 9" xfId="18854"/>
    <cellStyle name="标题 3 2 24" xfId="8452"/>
    <cellStyle name="标题 3 2 24 10" xfId="21452"/>
    <cellStyle name="标题 3 2 24 11" xfId="24049"/>
    <cellStyle name="标题 3 2 24 12" xfId="26646"/>
    <cellStyle name="标题 3 2 24 13" xfId="29243"/>
    <cellStyle name="标题 3 2 24 14" xfId="31839"/>
    <cellStyle name="标题 3 2 24 15" xfId="34436"/>
    <cellStyle name="标题 3 2 24 16" xfId="37032"/>
    <cellStyle name="标题 3 2 24 17" xfId="39606"/>
    <cellStyle name="标题 3 2 24 18" xfId="42162"/>
    <cellStyle name="标题 3 2 24 19" xfId="44718"/>
    <cellStyle name="标题 3 2 24 2" xfId="8453"/>
    <cellStyle name="标题 3 2 24 20" xfId="47274"/>
    <cellStyle name="标题 3 2 24 21" xfId="49829"/>
    <cellStyle name="标题 3 2 24 3" xfId="8454"/>
    <cellStyle name="标题 3 2 24 4" xfId="8455"/>
    <cellStyle name="标题 3 2 24 5" xfId="8456"/>
    <cellStyle name="标题 3 2 24 6" xfId="8457"/>
    <cellStyle name="标题 3 2 24 7" xfId="8458"/>
    <cellStyle name="标题 3 2 24 8" xfId="8459"/>
    <cellStyle name="标题 3 2 24 9" xfId="18855"/>
    <cellStyle name="标题 3 2 25" xfId="8460"/>
    <cellStyle name="标题 3 2 25 10" xfId="21453"/>
    <cellStyle name="标题 3 2 25 11" xfId="24050"/>
    <cellStyle name="标题 3 2 25 12" xfId="26647"/>
    <cellStyle name="标题 3 2 25 13" xfId="29244"/>
    <cellStyle name="标题 3 2 25 14" xfId="31840"/>
    <cellStyle name="标题 3 2 25 15" xfId="34437"/>
    <cellStyle name="标题 3 2 25 16" xfId="37033"/>
    <cellStyle name="标题 3 2 25 17" xfId="39607"/>
    <cellStyle name="标题 3 2 25 18" xfId="42163"/>
    <cellStyle name="标题 3 2 25 19" xfId="44719"/>
    <cellStyle name="标题 3 2 25 2" xfId="8461"/>
    <cellStyle name="标题 3 2 25 20" xfId="47275"/>
    <cellStyle name="标题 3 2 25 21" xfId="49830"/>
    <cellStyle name="标题 3 2 25 3" xfId="8462"/>
    <cellStyle name="标题 3 2 25 4" xfId="8463"/>
    <cellStyle name="标题 3 2 25 5" xfId="8464"/>
    <cellStyle name="标题 3 2 25 6" xfId="8465"/>
    <cellStyle name="标题 3 2 25 7" xfId="8466"/>
    <cellStyle name="标题 3 2 25 8" xfId="8467"/>
    <cellStyle name="标题 3 2 25 9" xfId="18856"/>
    <cellStyle name="标题 3 2 26" xfId="8468"/>
    <cellStyle name="标题 3 2 26 10" xfId="21454"/>
    <cellStyle name="标题 3 2 26 11" xfId="24051"/>
    <cellStyle name="标题 3 2 26 12" xfId="26648"/>
    <cellStyle name="标题 3 2 26 13" xfId="29245"/>
    <cellStyle name="标题 3 2 26 14" xfId="31841"/>
    <cellStyle name="标题 3 2 26 15" xfId="34438"/>
    <cellStyle name="标题 3 2 26 16" xfId="37034"/>
    <cellStyle name="标题 3 2 26 17" xfId="39608"/>
    <cellStyle name="标题 3 2 26 18" xfId="42164"/>
    <cellStyle name="标题 3 2 26 19" xfId="44720"/>
    <cellStyle name="标题 3 2 26 2" xfId="8469"/>
    <cellStyle name="标题 3 2 26 20" xfId="47276"/>
    <cellStyle name="标题 3 2 26 21" xfId="49831"/>
    <cellStyle name="标题 3 2 26 3" xfId="8470"/>
    <cellStyle name="标题 3 2 26 4" xfId="8471"/>
    <cellStyle name="标题 3 2 26 5" xfId="8472"/>
    <cellStyle name="标题 3 2 26 6" xfId="8473"/>
    <cellStyle name="标题 3 2 26 7" xfId="8474"/>
    <cellStyle name="标题 3 2 26 8" xfId="8475"/>
    <cellStyle name="标题 3 2 26 9" xfId="18857"/>
    <cellStyle name="标题 3 2 27" xfId="8476"/>
    <cellStyle name="标题 3 2 27 10" xfId="21455"/>
    <cellStyle name="标题 3 2 27 11" xfId="24052"/>
    <cellStyle name="标题 3 2 27 12" xfId="26649"/>
    <cellStyle name="标题 3 2 27 13" xfId="29246"/>
    <cellStyle name="标题 3 2 27 14" xfId="31842"/>
    <cellStyle name="标题 3 2 27 15" xfId="34439"/>
    <cellStyle name="标题 3 2 27 16" xfId="37035"/>
    <cellStyle name="标题 3 2 27 17" xfId="39609"/>
    <cellStyle name="标题 3 2 27 18" xfId="42165"/>
    <cellStyle name="标题 3 2 27 19" xfId="44721"/>
    <cellStyle name="标题 3 2 27 2" xfId="8477"/>
    <cellStyle name="标题 3 2 27 20" xfId="47277"/>
    <cellStyle name="标题 3 2 27 21" xfId="49832"/>
    <cellStyle name="标题 3 2 27 3" xfId="8478"/>
    <cellStyle name="标题 3 2 27 4" xfId="8479"/>
    <cellStyle name="标题 3 2 27 5" xfId="8480"/>
    <cellStyle name="标题 3 2 27 6" xfId="8481"/>
    <cellStyle name="标题 3 2 27 7" xfId="8482"/>
    <cellStyle name="标题 3 2 27 8" xfId="8483"/>
    <cellStyle name="标题 3 2 27 9" xfId="18858"/>
    <cellStyle name="标题 3 2 28" xfId="8484"/>
    <cellStyle name="标题 3 2 28 10" xfId="21456"/>
    <cellStyle name="标题 3 2 28 11" xfId="24053"/>
    <cellStyle name="标题 3 2 28 12" xfId="26650"/>
    <cellStyle name="标题 3 2 28 13" xfId="29247"/>
    <cellStyle name="标题 3 2 28 14" xfId="31843"/>
    <cellStyle name="标题 3 2 28 15" xfId="34440"/>
    <cellStyle name="标题 3 2 28 16" xfId="37036"/>
    <cellStyle name="标题 3 2 28 17" xfId="39610"/>
    <cellStyle name="标题 3 2 28 18" xfId="42166"/>
    <cellStyle name="标题 3 2 28 19" xfId="44722"/>
    <cellStyle name="标题 3 2 28 2" xfId="8485"/>
    <cellStyle name="标题 3 2 28 20" xfId="47278"/>
    <cellStyle name="标题 3 2 28 21" xfId="49833"/>
    <cellStyle name="标题 3 2 28 3" xfId="8486"/>
    <cellStyle name="标题 3 2 28 4" xfId="8487"/>
    <cellStyle name="标题 3 2 28 5" xfId="8488"/>
    <cellStyle name="标题 3 2 28 6" xfId="8489"/>
    <cellStyle name="标题 3 2 28 7" xfId="8490"/>
    <cellStyle name="标题 3 2 28 8" xfId="8491"/>
    <cellStyle name="标题 3 2 28 9" xfId="18859"/>
    <cellStyle name="标题 3 2 29" xfId="8492"/>
    <cellStyle name="标题 3 2 29 10" xfId="21457"/>
    <cellStyle name="标题 3 2 29 11" xfId="24054"/>
    <cellStyle name="标题 3 2 29 12" xfId="26651"/>
    <cellStyle name="标题 3 2 29 13" xfId="29248"/>
    <cellStyle name="标题 3 2 29 14" xfId="31844"/>
    <cellStyle name="标题 3 2 29 15" xfId="34441"/>
    <cellStyle name="标题 3 2 29 16" xfId="37037"/>
    <cellStyle name="标题 3 2 29 17" xfId="39611"/>
    <cellStyle name="标题 3 2 29 18" xfId="42167"/>
    <cellStyle name="标题 3 2 29 19" xfId="44723"/>
    <cellStyle name="标题 3 2 29 2" xfId="8493"/>
    <cellStyle name="标题 3 2 29 20" xfId="47279"/>
    <cellStyle name="标题 3 2 29 21" xfId="49834"/>
    <cellStyle name="标题 3 2 29 3" xfId="8494"/>
    <cellStyle name="标题 3 2 29 4" xfId="8495"/>
    <cellStyle name="标题 3 2 29 5" xfId="8496"/>
    <cellStyle name="标题 3 2 29 6" xfId="8497"/>
    <cellStyle name="标题 3 2 29 7" xfId="8498"/>
    <cellStyle name="标题 3 2 29 8" xfId="8499"/>
    <cellStyle name="标题 3 2 29 9" xfId="18860"/>
    <cellStyle name="标题 3 2 3" xfId="8500"/>
    <cellStyle name="标题 3 2 3 10" xfId="21458"/>
    <cellStyle name="标题 3 2 3 11" xfId="24055"/>
    <cellStyle name="标题 3 2 3 12" xfId="26652"/>
    <cellStyle name="标题 3 2 3 13" xfId="29249"/>
    <cellStyle name="标题 3 2 3 14" xfId="31845"/>
    <cellStyle name="标题 3 2 3 15" xfId="34442"/>
    <cellStyle name="标题 3 2 3 16" xfId="37038"/>
    <cellStyle name="标题 3 2 3 17" xfId="39612"/>
    <cellStyle name="标题 3 2 3 18" xfId="42168"/>
    <cellStyle name="标题 3 2 3 19" xfId="44724"/>
    <cellStyle name="标题 3 2 3 2" xfId="8501"/>
    <cellStyle name="标题 3 2 3 20" xfId="47280"/>
    <cellStyle name="标题 3 2 3 21" xfId="49835"/>
    <cellStyle name="标题 3 2 3 3" xfId="8502"/>
    <cellStyle name="标题 3 2 3 4" xfId="8503"/>
    <cellStyle name="标题 3 2 3 5" xfId="8504"/>
    <cellStyle name="标题 3 2 3 6" xfId="8505"/>
    <cellStyle name="标题 3 2 3 7" xfId="8506"/>
    <cellStyle name="标题 3 2 3 8" xfId="8507"/>
    <cellStyle name="标题 3 2 3 9" xfId="18861"/>
    <cellStyle name="标题 3 2 30" xfId="8508"/>
    <cellStyle name="标题 3 2 30 10" xfId="21459"/>
    <cellStyle name="标题 3 2 30 11" xfId="24056"/>
    <cellStyle name="标题 3 2 30 12" xfId="26653"/>
    <cellStyle name="标题 3 2 30 13" xfId="29250"/>
    <cellStyle name="标题 3 2 30 14" xfId="31846"/>
    <cellStyle name="标题 3 2 30 15" xfId="34443"/>
    <cellStyle name="标题 3 2 30 16" xfId="37039"/>
    <cellStyle name="标题 3 2 30 17" xfId="39613"/>
    <cellStyle name="标题 3 2 30 18" xfId="42169"/>
    <cellStyle name="标题 3 2 30 19" xfId="44725"/>
    <cellStyle name="标题 3 2 30 2" xfId="8509"/>
    <cellStyle name="标题 3 2 30 20" xfId="47281"/>
    <cellStyle name="标题 3 2 30 21" xfId="49836"/>
    <cellStyle name="标题 3 2 30 3" xfId="8510"/>
    <cellStyle name="标题 3 2 30 4" xfId="8511"/>
    <cellStyle name="标题 3 2 30 5" xfId="8512"/>
    <cellStyle name="标题 3 2 30 6" xfId="8513"/>
    <cellStyle name="标题 3 2 30 7" xfId="8514"/>
    <cellStyle name="标题 3 2 30 8" xfId="8515"/>
    <cellStyle name="标题 3 2 30 9" xfId="18862"/>
    <cellStyle name="标题 3 2 31" xfId="8516"/>
    <cellStyle name="标题 3 2 31 10" xfId="21460"/>
    <cellStyle name="标题 3 2 31 11" xfId="24057"/>
    <cellStyle name="标题 3 2 31 12" xfId="26654"/>
    <cellStyle name="标题 3 2 31 13" xfId="29251"/>
    <cellStyle name="标题 3 2 31 14" xfId="31847"/>
    <cellStyle name="标题 3 2 31 15" xfId="34444"/>
    <cellStyle name="标题 3 2 31 16" xfId="37040"/>
    <cellStyle name="标题 3 2 31 17" xfId="39614"/>
    <cellStyle name="标题 3 2 31 18" xfId="42170"/>
    <cellStyle name="标题 3 2 31 19" xfId="44726"/>
    <cellStyle name="标题 3 2 31 2" xfId="8517"/>
    <cellStyle name="标题 3 2 31 20" xfId="47282"/>
    <cellStyle name="标题 3 2 31 21" xfId="49837"/>
    <cellStyle name="标题 3 2 31 3" xfId="8518"/>
    <cellStyle name="标题 3 2 31 4" xfId="8519"/>
    <cellStyle name="标题 3 2 31 5" xfId="8520"/>
    <cellStyle name="标题 3 2 31 6" xfId="8521"/>
    <cellStyle name="标题 3 2 31 7" xfId="8522"/>
    <cellStyle name="标题 3 2 31 8" xfId="8523"/>
    <cellStyle name="标题 3 2 31 9" xfId="18863"/>
    <cellStyle name="标题 3 2 32" xfId="8524"/>
    <cellStyle name="标题 3 2 32 10" xfId="21461"/>
    <cellStyle name="标题 3 2 32 11" xfId="24058"/>
    <cellStyle name="标题 3 2 32 12" xfId="26655"/>
    <cellStyle name="标题 3 2 32 13" xfId="29252"/>
    <cellStyle name="标题 3 2 32 14" xfId="31848"/>
    <cellStyle name="标题 3 2 32 15" xfId="34445"/>
    <cellStyle name="标题 3 2 32 16" xfId="37041"/>
    <cellStyle name="标题 3 2 32 17" xfId="39615"/>
    <cellStyle name="标题 3 2 32 18" xfId="42171"/>
    <cellStyle name="标题 3 2 32 19" xfId="44727"/>
    <cellStyle name="标题 3 2 32 2" xfId="8525"/>
    <cellStyle name="标题 3 2 32 20" xfId="47283"/>
    <cellStyle name="标题 3 2 32 21" xfId="49838"/>
    <cellStyle name="标题 3 2 32 3" xfId="8526"/>
    <cellStyle name="标题 3 2 32 4" xfId="8527"/>
    <cellStyle name="标题 3 2 32 5" xfId="8528"/>
    <cellStyle name="标题 3 2 32 6" xfId="8529"/>
    <cellStyle name="标题 3 2 32 7" xfId="8530"/>
    <cellStyle name="标题 3 2 32 8" xfId="8531"/>
    <cellStyle name="标题 3 2 32 9" xfId="18864"/>
    <cellStyle name="标题 3 2 33" xfId="8532"/>
    <cellStyle name="标题 3 2 33 10" xfId="21462"/>
    <cellStyle name="标题 3 2 33 11" xfId="24059"/>
    <cellStyle name="标题 3 2 33 12" xfId="26656"/>
    <cellStyle name="标题 3 2 33 13" xfId="29253"/>
    <cellStyle name="标题 3 2 33 14" xfId="31849"/>
    <cellStyle name="标题 3 2 33 15" xfId="34446"/>
    <cellStyle name="标题 3 2 33 16" xfId="37042"/>
    <cellStyle name="标题 3 2 33 17" xfId="39616"/>
    <cellStyle name="标题 3 2 33 18" xfId="42172"/>
    <cellStyle name="标题 3 2 33 19" xfId="44728"/>
    <cellStyle name="标题 3 2 33 2" xfId="8533"/>
    <cellStyle name="标题 3 2 33 20" xfId="47284"/>
    <cellStyle name="标题 3 2 33 21" xfId="49839"/>
    <cellStyle name="标题 3 2 33 3" xfId="8534"/>
    <cellStyle name="标题 3 2 33 4" xfId="8535"/>
    <cellStyle name="标题 3 2 33 5" xfId="8536"/>
    <cellStyle name="标题 3 2 33 6" xfId="8537"/>
    <cellStyle name="标题 3 2 33 7" xfId="8538"/>
    <cellStyle name="标题 3 2 33 8" xfId="8539"/>
    <cellStyle name="标题 3 2 33 9" xfId="18865"/>
    <cellStyle name="标题 3 2 34" xfId="8540"/>
    <cellStyle name="标题 3 2 34 10" xfId="21463"/>
    <cellStyle name="标题 3 2 34 11" xfId="24060"/>
    <cellStyle name="标题 3 2 34 12" xfId="26657"/>
    <cellStyle name="标题 3 2 34 13" xfId="29254"/>
    <cellStyle name="标题 3 2 34 14" xfId="31850"/>
    <cellStyle name="标题 3 2 34 15" xfId="34447"/>
    <cellStyle name="标题 3 2 34 16" xfId="37043"/>
    <cellStyle name="标题 3 2 34 17" xfId="39617"/>
    <cellStyle name="标题 3 2 34 18" xfId="42173"/>
    <cellStyle name="标题 3 2 34 19" xfId="44729"/>
    <cellStyle name="标题 3 2 34 2" xfId="8541"/>
    <cellStyle name="标题 3 2 34 20" xfId="47285"/>
    <cellStyle name="标题 3 2 34 21" xfId="49840"/>
    <cellStyle name="标题 3 2 34 3" xfId="8542"/>
    <cellStyle name="标题 3 2 34 4" xfId="8543"/>
    <cellStyle name="标题 3 2 34 5" xfId="8544"/>
    <cellStyle name="标题 3 2 34 6" xfId="8545"/>
    <cellStyle name="标题 3 2 34 7" xfId="8546"/>
    <cellStyle name="标题 3 2 34 8" xfId="8547"/>
    <cellStyle name="标题 3 2 34 9" xfId="18866"/>
    <cellStyle name="标题 3 2 35" xfId="8548"/>
    <cellStyle name="标题 3 2 35 10" xfId="21464"/>
    <cellStyle name="标题 3 2 35 11" xfId="24061"/>
    <cellStyle name="标题 3 2 35 12" xfId="26658"/>
    <cellStyle name="标题 3 2 35 13" xfId="29255"/>
    <cellStyle name="标题 3 2 35 14" xfId="31851"/>
    <cellStyle name="标题 3 2 35 15" xfId="34448"/>
    <cellStyle name="标题 3 2 35 16" xfId="37044"/>
    <cellStyle name="标题 3 2 35 17" xfId="39618"/>
    <cellStyle name="标题 3 2 35 18" xfId="42174"/>
    <cellStyle name="标题 3 2 35 19" xfId="44730"/>
    <cellStyle name="标题 3 2 35 2" xfId="8549"/>
    <cellStyle name="标题 3 2 35 20" xfId="47286"/>
    <cellStyle name="标题 3 2 35 21" xfId="49841"/>
    <cellStyle name="标题 3 2 35 3" xfId="8550"/>
    <cellStyle name="标题 3 2 35 4" xfId="8551"/>
    <cellStyle name="标题 3 2 35 5" xfId="8552"/>
    <cellStyle name="标题 3 2 35 6" xfId="8553"/>
    <cellStyle name="标题 3 2 35 7" xfId="8554"/>
    <cellStyle name="标题 3 2 35 8" xfId="8555"/>
    <cellStyle name="标题 3 2 35 9" xfId="18867"/>
    <cellStyle name="标题 3 2 36" xfId="8556"/>
    <cellStyle name="标题 3 2 36 10" xfId="21465"/>
    <cellStyle name="标题 3 2 36 11" xfId="24062"/>
    <cellStyle name="标题 3 2 36 12" xfId="26659"/>
    <cellStyle name="标题 3 2 36 13" xfId="29256"/>
    <cellStyle name="标题 3 2 36 14" xfId="31852"/>
    <cellStyle name="标题 3 2 36 15" xfId="34449"/>
    <cellStyle name="标题 3 2 36 16" xfId="37045"/>
    <cellStyle name="标题 3 2 36 17" xfId="39619"/>
    <cellStyle name="标题 3 2 36 18" xfId="42175"/>
    <cellStyle name="标题 3 2 36 19" xfId="44731"/>
    <cellStyle name="标题 3 2 36 2" xfId="8557"/>
    <cellStyle name="标题 3 2 36 20" xfId="47287"/>
    <cellStyle name="标题 3 2 36 21" xfId="49842"/>
    <cellStyle name="标题 3 2 36 3" xfId="8558"/>
    <cellStyle name="标题 3 2 36 4" xfId="8559"/>
    <cellStyle name="标题 3 2 36 5" xfId="8560"/>
    <cellStyle name="标题 3 2 36 6" xfId="8561"/>
    <cellStyle name="标题 3 2 36 7" xfId="8562"/>
    <cellStyle name="标题 3 2 36 8" xfId="8563"/>
    <cellStyle name="标题 3 2 36 9" xfId="18868"/>
    <cellStyle name="标题 3 2 37" xfId="8564"/>
    <cellStyle name="标题 3 2 37 10" xfId="21466"/>
    <cellStyle name="标题 3 2 37 11" xfId="24063"/>
    <cellStyle name="标题 3 2 37 12" xfId="26660"/>
    <cellStyle name="标题 3 2 37 13" xfId="29257"/>
    <cellStyle name="标题 3 2 37 14" xfId="31853"/>
    <cellStyle name="标题 3 2 37 15" xfId="34450"/>
    <cellStyle name="标题 3 2 37 16" xfId="37046"/>
    <cellStyle name="标题 3 2 37 17" xfId="39620"/>
    <cellStyle name="标题 3 2 37 18" xfId="42176"/>
    <cellStyle name="标题 3 2 37 19" xfId="44732"/>
    <cellStyle name="标题 3 2 37 2" xfId="8565"/>
    <cellStyle name="标题 3 2 37 20" xfId="47288"/>
    <cellStyle name="标题 3 2 37 21" xfId="49843"/>
    <cellStyle name="标题 3 2 37 3" xfId="8566"/>
    <cellStyle name="标题 3 2 37 4" xfId="8567"/>
    <cellStyle name="标题 3 2 37 5" xfId="8568"/>
    <cellStyle name="标题 3 2 37 6" xfId="8569"/>
    <cellStyle name="标题 3 2 37 7" xfId="8570"/>
    <cellStyle name="标题 3 2 37 8" xfId="8571"/>
    <cellStyle name="标题 3 2 37 9" xfId="18869"/>
    <cellStyle name="标题 3 2 38" xfId="8572"/>
    <cellStyle name="标题 3 2 39" xfId="8573"/>
    <cellStyle name="标题 3 2 4" xfId="8574"/>
    <cellStyle name="标题 3 2 4 10" xfId="21467"/>
    <cellStyle name="标题 3 2 4 11" xfId="24064"/>
    <cellStyle name="标题 3 2 4 12" xfId="26661"/>
    <cellStyle name="标题 3 2 4 13" xfId="29258"/>
    <cellStyle name="标题 3 2 4 14" xfId="31854"/>
    <cellStyle name="标题 3 2 4 15" xfId="34451"/>
    <cellStyle name="标题 3 2 4 16" xfId="37047"/>
    <cellStyle name="标题 3 2 4 17" xfId="39621"/>
    <cellStyle name="标题 3 2 4 18" xfId="42177"/>
    <cellStyle name="标题 3 2 4 19" xfId="44733"/>
    <cellStyle name="标题 3 2 4 2" xfId="8575"/>
    <cellStyle name="标题 3 2 4 20" xfId="47289"/>
    <cellStyle name="标题 3 2 4 21" xfId="49844"/>
    <cellStyle name="标题 3 2 4 3" xfId="8576"/>
    <cellStyle name="标题 3 2 4 4" xfId="8577"/>
    <cellStyle name="标题 3 2 4 5" xfId="8578"/>
    <cellStyle name="标题 3 2 4 6" xfId="8579"/>
    <cellStyle name="标题 3 2 4 7" xfId="8580"/>
    <cellStyle name="标题 3 2 4 8" xfId="8581"/>
    <cellStyle name="标题 3 2 4 9" xfId="18870"/>
    <cellStyle name="标题 3 2 40" xfId="8582"/>
    <cellStyle name="标题 3 2 41" xfId="8583"/>
    <cellStyle name="标题 3 2 42" xfId="8584"/>
    <cellStyle name="标题 3 2 43" xfId="8585"/>
    <cellStyle name="标题 3 2 44" xfId="8586"/>
    <cellStyle name="标题 3 2 45" xfId="18839"/>
    <cellStyle name="标题 3 2 46" xfId="21436"/>
    <cellStyle name="标题 3 2 47" xfId="24033"/>
    <cellStyle name="标题 3 2 48" xfId="26630"/>
    <cellStyle name="标题 3 2 49" xfId="29227"/>
    <cellStyle name="标题 3 2 5" xfId="8587"/>
    <cellStyle name="标题 3 2 5 10" xfId="21468"/>
    <cellStyle name="标题 3 2 5 11" xfId="24065"/>
    <cellStyle name="标题 3 2 5 12" xfId="26662"/>
    <cellStyle name="标题 3 2 5 13" xfId="29259"/>
    <cellStyle name="标题 3 2 5 14" xfId="31855"/>
    <cellStyle name="标题 3 2 5 15" xfId="34452"/>
    <cellStyle name="标题 3 2 5 16" xfId="37048"/>
    <cellStyle name="标题 3 2 5 17" xfId="39622"/>
    <cellStyle name="标题 3 2 5 18" xfId="42178"/>
    <cellStyle name="标题 3 2 5 19" xfId="44734"/>
    <cellStyle name="标题 3 2 5 2" xfId="8588"/>
    <cellStyle name="标题 3 2 5 20" xfId="47290"/>
    <cellStyle name="标题 3 2 5 21" xfId="49845"/>
    <cellStyle name="标题 3 2 5 3" xfId="8589"/>
    <cellStyle name="标题 3 2 5 4" xfId="8590"/>
    <cellStyle name="标题 3 2 5 5" xfId="8591"/>
    <cellStyle name="标题 3 2 5 6" xfId="8592"/>
    <cellStyle name="标题 3 2 5 7" xfId="8593"/>
    <cellStyle name="标题 3 2 5 8" xfId="8594"/>
    <cellStyle name="标题 3 2 5 9" xfId="18871"/>
    <cellStyle name="标题 3 2 50" xfId="31823"/>
    <cellStyle name="标题 3 2 51" xfId="34420"/>
    <cellStyle name="标题 3 2 52" xfId="37016"/>
    <cellStyle name="标题 3 2 53" xfId="39590"/>
    <cellStyle name="标题 3 2 54" xfId="42146"/>
    <cellStyle name="标题 3 2 55" xfId="44702"/>
    <cellStyle name="标题 3 2 56" xfId="47258"/>
    <cellStyle name="标题 3 2 57" xfId="49813"/>
    <cellStyle name="标题 3 2 6" xfId="8595"/>
    <cellStyle name="标题 3 2 6 10" xfId="21469"/>
    <cellStyle name="标题 3 2 6 11" xfId="24066"/>
    <cellStyle name="标题 3 2 6 12" xfId="26663"/>
    <cellStyle name="标题 3 2 6 13" xfId="29260"/>
    <cellStyle name="标题 3 2 6 14" xfId="31856"/>
    <cellStyle name="标题 3 2 6 15" xfId="34453"/>
    <cellStyle name="标题 3 2 6 16" xfId="37049"/>
    <cellStyle name="标题 3 2 6 17" xfId="39623"/>
    <cellStyle name="标题 3 2 6 18" xfId="42179"/>
    <cellStyle name="标题 3 2 6 19" xfId="44735"/>
    <cellStyle name="标题 3 2 6 2" xfId="8596"/>
    <cellStyle name="标题 3 2 6 20" xfId="47291"/>
    <cellStyle name="标题 3 2 6 21" xfId="49846"/>
    <cellStyle name="标题 3 2 6 3" xfId="8597"/>
    <cellStyle name="标题 3 2 6 4" xfId="8598"/>
    <cellStyle name="标题 3 2 6 5" xfId="8599"/>
    <cellStyle name="标题 3 2 6 6" xfId="8600"/>
    <cellStyle name="标题 3 2 6 7" xfId="8601"/>
    <cellStyle name="标题 3 2 6 8" xfId="8602"/>
    <cellStyle name="标题 3 2 6 9" xfId="18872"/>
    <cellStyle name="标题 3 2 7" xfId="8603"/>
    <cellStyle name="标题 3 2 7 10" xfId="21470"/>
    <cellStyle name="标题 3 2 7 11" xfId="24067"/>
    <cellStyle name="标题 3 2 7 12" xfId="26664"/>
    <cellStyle name="标题 3 2 7 13" xfId="29261"/>
    <cellStyle name="标题 3 2 7 14" xfId="31857"/>
    <cellStyle name="标题 3 2 7 15" xfId="34454"/>
    <cellStyle name="标题 3 2 7 16" xfId="37050"/>
    <cellStyle name="标题 3 2 7 17" xfId="39624"/>
    <cellStyle name="标题 3 2 7 18" xfId="42180"/>
    <cellStyle name="标题 3 2 7 19" xfId="44736"/>
    <cellStyle name="标题 3 2 7 2" xfId="8604"/>
    <cellStyle name="标题 3 2 7 20" xfId="47292"/>
    <cellStyle name="标题 3 2 7 21" xfId="49847"/>
    <cellStyle name="标题 3 2 7 3" xfId="8605"/>
    <cellStyle name="标题 3 2 7 4" xfId="8606"/>
    <cellStyle name="标题 3 2 7 5" xfId="8607"/>
    <cellStyle name="标题 3 2 7 6" xfId="8608"/>
    <cellStyle name="标题 3 2 7 7" xfId="8609"/>
    <cellStyle name="标题 3 2 7 8" xfId="8610"/>
    <cellStyle name="标题 3 2 7 9" xfId="18873"/>
    <cellStyle name="标题 3 2 8" xfId="8611"/>
    <cellStyle name="标题 3 2 8 10" xfId="21471"/>
    <cellStyle name="标题 3 2 8 11" xfId="24068"/>
    <cellStyle name="标题 3 2 8 12" xfId="26665"/>
    <cellStyle name="标题 3 2 8 13" xfId="29262"/>
    <cellStyle name="标题 3 2 8 14" xfId="31858"/>
    <cellStyle name="标题 3 2 8 15" xfId="34455"/>
    <cellStyle name="标题 3 2 8 16" xfId="37051"/>
    <cellStyle name="标题 3 2 8 17" xfId="39625"/>
    <cellStyle name="标题 3 2 8 18" xfId="42181"/>
    <cellStyle name="标题 3 2 8 19" xfId="44737"/>
    <cellStyle name="标题 3 2 8 2" xfId="8612"/>
    <cellStyle name="标题 3 2 8 20" xfId="47293"/>
    <cellStyle name="标题 3 2 8 21" xfId="49848"/>
    <cellStyle name="标题 3 2 8 3" xfId="8613"/>
    <cellStyle name="标题 3 2 8 4" xfId="8614"/>
    <cellStyle name="标题 3 2 8 5" xfId="8615"/>
    <cellStyle name="标题 3 2 8 6" xfId="8616"/>
    <cellStyle name="标题 3 2 8 7" xfId="8617"/>
    <cellStyle name="标题 3 2 8 8" xfId="8618"/>
    <cellStyle name="标题 3 2 8 9" xfId="18874"/>
    <cellStyle name="标题 3 2 9" xfId="8619"/>
    <cellStyle name="标题 3 2 9 10" xfId="21472"/>
    <cellStyle name="标题 3 2 9 11" xfId="24069"/>
    <cellStyle name="标题 3 2 9 12" xfId="26666"/>
    <cellStyle name="标题 3 2 9 13" xfId="29263"/>
    <cellStyle name="标题 3 2 9 14" xfId="31859"/>
    <cellStyle name="标题 3 2 9 15" xfId="34456"/>
    <cellStyle name="标题 3 2 9 16" xfId="37052"/>
    <cellStyle name="标题 3 2 9 17" xfId="39626"/>
    <cellStyle name="标题 3 2 9 18" xfId="42182"/>
    <cellStyle name="标题 3 2 9 19" xfId="44738"/>
    <cellStyle name="标题 3 2 9 2" xfId="8620"/>
    <cellStyle name="标题 3 2 9 20" xfId="47294"/>
    <cellStyle name="标题 3 2 9 21" xfId="49849"/>
    <cellStyle name="标题 3 2 9 3" xfId="8621"/>
    <cellStyle name="标题 3 2 9 4" xfId="8622"/>
    <cellStyle name="标题 3 2 9 5" xfId="8623"/>
    <cellStyle name="标题 3 2 9 6" xfId="8624"/>
    <cellStyle name="标题 3 2 9 7" xfId="8625"/>
    <cellStyle name="标题 3 2 9 8" xfId="8626"/>
    <cellStyle name="标题 3 2 9 9" xfId="18875"/>
    <cellStyle name="标题 3 3" xfId="8627"/>
    <cellStyle name="标题 3 3 10" xfId="8628"/>
    <cellStyle name="标题 3 3 10 10" xfId="21474"/>
    <cellStyle name="标题 3 3 10 11" xfId="24071"/>
    <cellStyle name="标题 3 3 10 12" xfId="26668"/>
    <cellStyle name="标题 3 3 10 13" xfId="29265"/>
    <cellStyle name="标题 3 3 10 14" xfId="31861"/>
    <cellStyle name="标题 3 3 10 15" xfId="34458"/>
    <cellStyle name="标题 3 3 10 16" xfId="37054"/>
    <cellStyle name="标题 3 3 10 17" xfId="39628"/>
    <cellStyle name="标题 3 3 10 18" xfId="42184"/>
    <cellStyle name="标题 3 3 10 19" xfId="44740"/>
    <cellStyle name="标题 3 3 10 2" xfId="8629"/>
    <cellStyle name="标题 3 3 10 20" xfId="47296"/>
    <cellStyle name="标题 3 3 10 21" xfId="49851"/>
    <cellStyle name="标题 3 3 10 3" xfId="8630"/>
    <cellStyle name="标题 3 3 10 4" xfId="8631"/>
    <cellStyle name="标题 3 3 10 5" xfId="8632"/>
    <cellStyle name="标题 3 3 10 6" xfId="8633"/>
    <cellStyle name="标题 3 3 10 7" xfId="8634"/>
    <cellStyle name="标题 3 3 10 8" xfId="8635"/>
    <cellStyle name="标题 3 3 10 9" xfId="18877"/>
    <cellStyle name="标题 3 3 11" xfId="8636"/>
    <cellStyle name="标题 3 3 11 10" xfId="21475"/>
    <cellStyle name="标题 3 3 11 11" xfId="24072"/>
    <cellStyle name="标题 3 3 11 12" xfId="26669"/>
    <cellStyle name="标题 3 3 11 13" xfId="29266"/>
    <cellStyle name="标题 3 3 11 14" xfId="31862"/>
    <cellStyle name="标题 3 3 11 15" xfId="34459"/>
    <cellStyle name="标题 3 3 11 16" xfId="37055"/>
    <cellStyle name="标题 3 3 11 17" xfId="39629"/>
    <cellStyle name="标题 3 3 11 18" xfId="42185"/>
    <cellStyle name="标题 3 3 11 19" xfId="44741"/>
    <cellStyle name="标题 3 3 11 2" xfId="8637"/>
    <cellStyle name="标题 3 3 11 20" xfId="47297"/>
    <cellStyle name="标题 3 3 11 21" xfId="49852"/>
    <cellStyle name="标题 3 3 11 3" xfId="8638"/>
    <cellStyle name="标题 3 3 11 4" xfId="8639"/>
    <cellStyle name="标题 3 3 11 5" xfId="8640"/>
    <cellStyle name="标题 3 3 11 6" xfId="8641"/>
    <cellStyle name="标题 3 3 11 7" xfId="8642"/>
    <cellStyle name="标题 3 3 11 8" xfId="8643"/>
    <cellStyle name="标题 3 3 11 9" xfId="18878"/>
    <cellStyle name="标题 3 3 12" xfId="8644"/>
    <cellStyle name="标题 3 3 12 10" xfId="21476"/>
    <cellStyle name="标题 3 3 12 11" xfId="24073"/>
    <cellStyle name="标题 3 3 12 12" xfId="26670"/>
    <cellStyle name="标题 3 3 12 13" xfId="29267"/>
    <cellStyle name="标题 3 3 12 14" xfId="31863"/>
    <cellStyle name="标题 3 3 12 15" xfId="34460"/>
    <cellStyle name="标题 3 3 12 16" xfId="37056"/>
    <cellStyle name="标题 3 3 12 17" xfId="39630"/>
    <cellStyle name="标题 3 3 12 18" xfId="42186"/>
    <cellStyle name="标题 3 3 12 19" xfId="44742"/>
    <cellStyle name="标题 3 3 12 2" xfId="8645"/>
    <cellStyle name="标题 3 3 12 20" xfId="47298"/>
    <cellStyle name="标题 3 3 12 21" xfId="49853"/>
    <cellStyle name="标题 3 3 12 3" xfId="8646"/>
    <cellStyle name="标题 3 3 12 4" xfId="8647"/>
    <cellStyle name="标题 3 3 12 5" xfId="8648"/>
    <cellStyle name="标题 3 3 12 6" xfId="8649"/>
    <cellStyle name="标题 3 3 12 7" xfId="8650"/>
    <cellStyle name="标题 3 3 12 8" xfId="8651"/>
    <cellStyle name="标题 3 3 12 9" xfId="18879"/>
    <cellStyle name="标题 3 3 13" xfId="8652"/>
    <cellStyle name="标题 3 3 13 10" xfId="21477"/>
    <cellStyle name="标题 3 3 13 11" xfId="24074"/>
    <cellStyle name="标题 3 3 13 12" xfId="26671"/>
    <cellStyle name="标题 3 3 13 13" xfId="29268"/>
    <cellStyle name="标题 3 3 13 14" xfId="31864"/>
    <cellStyle name="标题 3 3 13 15" xfId="34461"/>
    <cellStyle name="标题 3 3 13 16" xfId="37057"/>
    <cellStyle name="标题 3 3 13 17" xfId="39631"/>
    <cellStyle name="标题 3 3 13 18" xfId="42187"/>
    <cellStyle name="标题 3 3 13 19" xfId="44743"/>
    <cellStyle name="标题 3 3 13 2" xfId="8653"/>
    <cellStyle name="标题 3 3 13 20" xfId="47299"/>
    <cellStyle name="标题 3 3 13 21" xfId="49854"/>
    <cellStyle name="标题 3 3 13 3" xfId="8654"/>
    <cellStyle name="标题 3 3 13 4" xfId="8655"/>
    <cellStyle name="标题 3 3 13 5" xfId="8656"/>
    <cellStyle name="标题 3 3 13 6" xfId="8657"/>
    <cellStyle name="标题 3 3 13 7" xfId="8658"/>
    <cellStyle name="标题 3 3 13 8" xfId="8659"/>
    <cellStyle name="标题 3 3 13 9" xfId="18880"/>
    <cellStyle name="标题 3 3 14" xfId="8660"/>
    <cellStyle name="标题 3 3 15" xfId="8661"/>
    <cellStyle name="标题 3 3 16" xfId="8662"/>
    <cellStyle name="标题 3 3 17" xfId="8663"/>
    <cellStyle name="标题 3 3 18" xfId="8664"/>
    <cellStyle name="标题 3 3 19" xfId="8665"/>
    <cellStyle name="标题 3 3 2" xfId="8666"/>
    <cellStyle name="标题 3 3 2 10" xfId="21478"/>
    <cellStyle name="标题 3 3 2 11" xfId="24075"/>
    <cellStyle name="标题 3 3 2 12" xfId="26672"/>
    <cellStyle name="标题 3 3 2 13" xfId="29269"/>
    <cellStyle name="标题 3 3 2 14" xfId="31865"/>
    <cellStyle name="标题 3 3 2 15" xfId="34462"/>
    <cellStyle name="标题 3 3 2 16" xfId="37058"/>
    <cellStyle name="标题 3 3 2 17" xfId="39632"/>
    <cellStyle name="标题 3 3 2 18" xfId="42188"/>
    <cellStyle name="标题 3 3 2 19" xfId="44744"/>
    <cellStyle name="标题 3 3 2 2" xfId="8667"/>
    <cellStyle name="标题 3 3 2 20" xfId="47300"/>
    <cellStyle name="标题 3 3 2 21" xfId="49855"/>
    <cellStyle name="标题 3 3 2 3" xfId="8668"/>
    <cellStyle name="标题 3 3 2 4" xfId="8669"/>
    <cellStyle name="标题 3 3 2 5" xfId="8670"/>
    <cellStyle name="标题 3 3 2 6" xfId="8671"/>
    <cellStyle name="标题 3 3 2 7" xfId="8672"/>
    <cellStyle name="标题 3 3 2 8" xfId="8673"/>
    <cellStyle name="标题 3 3 2 9" xfId="18881"/>
    <cellStyle name="标题 3 3 20" xfId="8674"/>
    <cellStyle name="标题 3 3 21" xfId="18876"/>
    <cellStyle name="标题 3 3 22" xfId="21473"/>
    <cellStyle name="标题 3 3 23" xfId="24070"/>
    <cellStyle name="标题 3 3 24" xfId="26667"/>
    <cellStyle name="标题 3 3 25" xfId="29264"/>
    <cellStyle name="标题 3 3 26" xfId="31860"/>
    <cellStyle name="标题 3 3 27" xfId="34457"/>
    <cellStyle name="标题 3 3 28" xfId="37053"/>
    <cellStyle name="标题 3 3 29" xfId="39627"/>
    <cellStyle name="标题 3 3 3" xfId="8675"/>
    <cellStyle name="标题 3 3 3 10" xfId="21479"/>
    <cellStyle name="标题 3 3 3 11" xfId="24076"/>
    <cellStyle name="标题 3 3 3 12" xfId="26673"/>
    <cellStyle name="标题 3 3 3 13" xfId="29270"/>
    <cellStyle name="标题 3 3 3 14" xfId="31866"/>
    <cellStyle name="标题 3 3 3 15" xfId="34463"/>
    <cellStyle name="标题 3 3 3 16" xfId="37059"/>
    <cellStyle name="标题 3 3 3 17" xfId="39633"/>
    <cellStyle name="标题 3 3 3 18" xfId="42189"/>
    <cellStyle name="标题 3 3 3 19" xfId="44745"/>
    <cellStyle name="标题 3 3 3 2" xfId="8676"/>
    <cellStyle name="标题 3 3 3 20" xfId="47301"/>
    <cellStyle name="标题 3 3 3 21" xfId="49856"/>
    <cellStyle name="标题 3 3 3 3" xfId="8677"/>
    <cellStyle name="标题 3 3 3 4" xfId="8678"/>
    <cellStyle name="标题 3 3 3 5" xfId="8679"/>
    <cellStyle name="标题 3 3 3 6" xfId="8680"/>
    <cellStyle name="标题 3 3 3 7" xfId="8681"/>
    <cellStyle name="标题 3 3 3 8" xfId="8682"/>
    <cellStyle name="标题 3 3 3 9" xfId="18882"/>
    <cellStyle name="标题 3 3 30" xfId="42183"/>
    <cellStyle name="标题 3 3 31" xfId="44739"/>
    <cellStyle name="标题 3 3 32" xfId="47295"/>
    <cellStyle name="标题 3 3 33" xfId="49850"/>
    <cellStyle name="标题 3 3 4" xfId="8683"/>
    <cellStyle name="标题 3 3 4 10" xfId="21480"/>
    <cellStyle name="标题 3 3 4 11" xfId="24077"/>
    <cellStyle name="标题 3 3 4 12" xfId="26674"/>
    <cellStyle name="标题 3 3 4 13" xfId="29271"/>
    <cellStyle name="标题 3 3 4 14" xfId="31867"/>
    <cellStyle name="标题 3 3 4 15" xfId="34464"/>
    <cellStyle name="标题 3 3 4 16" xfId="37060"/>
    <cellStyle name="标题 3 3 4 17" xfId="39634"/>
    <cellStyle name="标题 3 3 4 18" xfId="42190"/>
    <cellStyle name="标题 3 3 4 19" xfId="44746"/>
    <cellStyle name="标题 3 3 4 2" xfId="8684"/>
    <cellStyle name="标题 3 3 4 20" xfId="47302"/>
    <cellStyle name="标题 3 3 4 21" xfId="49857"/>
    <cellStyle name="标题 3 3 4 3" xfId="8685"/>
    <cellStyle name="标题 3 3 4 4" xfId="8686"/>
    <cellStyle name="标题 3 3 4 5" xfId="8687"/>
    <cellStyle name="标题 3 3 4 6" xfId="8688"/>
    <cellStyle name="标题 3 3 4 7" xfId="8689"/>
    <cellStyle name="标题 3 3 4 8" xfId="8690"/>
    <cellStyle name="标题 3 3 4 9" xfId="18883"/>
    <cellStyle name="标题 3 3 5" xfId="8691"/>
    <cellStyle name="标题 3 3 5 10" xfId="21481"/>
    <cellStyle name="标题 3 3 5 11" xfId="24078"/>
    <cellStyle name="标题 3 3 5 12" xfId="26675"/>
    <cellStyle name="标题 3 3 5 13" xfId="29272"/>
    <cellStyle name="标题 3 3 5 14" xfId="31868"/>
    <cellStyle name="标题 3 3 5 15" xfId="34465"/>
    <cellStyle name="标题 3 3 5 16" xfId="37061"/>
    <cellStyle name="标题 3 3 5 17" xfId="39635"/>
    <cellStyle name="标题 3 3 5 18" xfId="42191"/>
    <cellStyle name="标题 3 3 5 19" xfId="44747"/>
    <cellStyle name="标题 3 3 5 2" xfId="8692"/>
    <cellStyle name="标题 3 3 5 20" xfId="47303"/>
    <cellStyle name="标题 3 3 5 21" xfId="49858"/>
    <cellStyle name="标题 3 3 5 3" xfId="8693"/>
    <cellStyle name="标题 3 3 5 4" xfId="8694"/>
    <cellStyle name="标题 3 3 5 5" xfId="8695"/>
    <cellStyle name="标题 3 3 5 6" xfId="8696"/>
    <cellStyle name="标题 3 3 5 7" xfId="8697"/>
    <cellStyle name="标题 3 3 5 8" xfId="8698"/>
    <cellStyle name="标题 3 3 5 9" xfId="18884"/>
    <cellStyle name="标题 3 3 6" xfId="8699"/>
    <cellStyle name="标题 3 3 6 10" xfId="21482"/>
    <cellStyle name="标题 3 3 6 11" xfId="24079"/>
    <cellStyle name="标题 3 3 6 12" xfId="26676"/>
    <cellStyle name="标题 3 3 6 13" xfId="29273"/>
    <cellStyle name="标题 3 3 6 14" xfId="31869"/>
    <cellStyle name="标题 3 3 6 15" xfId="34466"/>
    <cellStyle name="标题 3 3 6 16" xfId="37062"/>
    <cellStyle name="标题 3 3 6 17" xfId="39636"/>
    <cellStyle name="标题 3 3 6 18" xfId="42192"/>
    <cellStyle name="标题 3 3 6 19" xfId="44748"/>
    <cellStyle name="标题 3 3 6 2" xfId="8700"/>
    <cellStyle name="标题 3 3 6 20" xfId="47304"/>
    <cellStyle name="标题 3 3 6 21" xfId="49859"/>
    <cellStyle name="标题 3 3 6 3" xfId="8701"/>
    <cellStyle name="标题 3 3 6 4" xfId="8702"/>
    <cellStyle name="标题 3 3 6 5" xfId="8703"/>
    <cellStyle name="标题 3 3 6 6" xfId="8704"/>
    <cellStyle name="标题 3 3 6 7" xfId="8705"/>
    <cellStyle name="标题 3 3 6 8" xfId="8706"/>
    <cellStyle name="标题 3 3 6 9" xfId="18885"/>
    <cellStyle name="标题 3 3 7" xfId="8707"/>
    <cellStyle name="标题 3 3 7 10" xfId="21483"/>
    <cellStyle name="标题 3 3 7 11" xfId="24080"/>
    <cellStyle name="标题 3 3 7 12" xfId="26677"/>
    <cellStyle name="标题 3 3 7 13" xfId="29274"/>
    <cellStyle name="标题 3 3 7 14" xfId="31870"/>
    <cellStyle name="标题 3 3 7 15" xfId="34467"/>
    <cellStyle name="标题 3 3 7 16" xfId="37063"/>
    <cellStyle name="标题 3 3 7 17" xfId="39637"/>
    <cellStyle name="标题 3 3 7 18" xfId="42193"/>
    <cellStyle name="标题 3 3 7 19" xfId="44749"/>
    <cellStyle name="标题 3 3 7 2" xfId="8708"/>
    <cellStyle name="标题 3 3 7 20" xfId="47305"/>
    <cellStyle name="标题 3 3 7 21" xfId="49860"/>
    <cellStyle name="标题 3 3 7 3" xfId="8709"/>
    <cellStyle name="标题 3 3 7 4" xfId="8710"/>
    <cellStyle name="标题 3 3 7 5" xfId="8711"/>
    <cellStyle name="标题 3 3 7 6" xfId="8712"/>
    <cellStyle name="标题 3 3 7 7" xfId="8713"/>
    <cellStyle name="标题 3 3 7 8" xfId="8714"/>
    <cellStyle name="标题 3 3 7 9" xfId="18886"/>
    <cellStyle name="标题 3 3 8" xfId="8715"/>
    <cellStyle name="标题 3 3 8 10" xfId="21484"/>
    <cellStyle name="标题 3 3 8 11" xfId="24081"/>
    <cellStyle name="标题 3 3 8 12" xfId="26678"/>
    <cellStyle name="标题 3 3 8 13" xfId="29275"/>
    <cellStyle name="标题 3 3 8 14" xfId="31871"/>
    <cellStyle name="标题 3 3 8 15" xfId="34468"/>
    <cellStyle name="标题 3 3 8 16" xfId="37064"/>
    <cellStyle name="标题 3 3 8 17" xfId="39638"/>
    <cellStyle name="标题 3 3 8 18" xfId="42194"/>
    <cellStyle name="标题 3 3 8 19" xfId="44750"/>
    <cellStyle name="标题 3 3 8 2" xfId="8716"/>
    <cellStyle name="标题 3 3 8 20" xfId="47306"/>
    <cellStyle name="标题 3 3 8 21" xfId="49861"/>
    <cellStyle name="标题 3 3 8 3" xfId="8717"/>
    <cellStyle name="标题 3 3 8 4" xfId="8718"/>
    <cellStyle name="标题 3 3 8 5" xfId="8719"/>
    <cellStyle name="标题 3 3 8 6" xfId="8720"/>
    <cellStyle name="标题 3 3 8 7" xfId="8721"/>
    <cellStyle name="标题 3 3 8 8" xfId="8722"/>
    <cellStyle name="标题 3 3 8 9" xfId="18887"/>
    <cellStyle name="标题 3 3 9" xfId="8723"/>
    <cellStyle name="标题 3 3 9 10" xfId="21485"/>
    <cellStyle name="标题 3 3 9 11" xfId="24082"/>
    <cellStyle name="标题 3 3 9 12" xfId="26679"/>
    <cellStyle name="标题 3 3 9 13" xfId="29276"/>
    <cellStyle name="标题 3 3 9 14" xfId="31872"/>
    <cellStyle name="标题 3 3 9 15" xfId="34469"/>
    <cellStyle name="标题 3 3 9 16" xfId="37065"/>
    <cellStyle name="标题 3 3 9 17" xfId="39639"/>
    <cellStyle name="标题 3 3 9 18" xfId="42195"/>
    <cellStyle name="标题 3 3 9 19" xfId="44751"/>
    <cellStyle name="标题 3 3 9 2" xfId="8724"/>
    <cellStyle name="标题 3 3 9 20" xfId="47307"/>
    <cellStyle name="标题 3 3 9 21" xfId="49862"/>
    <cellStyle name="标题 3 3 9 3" xfId="8725"/>
    <cellStyle name="标题 3 3 9 4" xfId="8726"/>
    <cellStyle name="标题 3 3 9 5" xfId="8727"/>
    <cellStyle name="标题 3 3 9 6" xfId="8728"/>
    <cellStyle name="标题 3 3 9 7" xfId="8729"/>
    <cellStyle name="标题 3 3 9 8" xfId="8730"/>
    <cellStyle name="标题 3 3 9 9" xfId="18888"/>
    <cellStyle name="标题 3 4" xfId="18838"/>
    <cellStyle name="标题 3 5" xfId="21435"/>
    <cellStyle name="标题 3 6" xfId="24032"/>
    <cellStyle name="标题 3 7" xfId="26629"/>
    <cellStyle name="标题 3 8" xfId="29226"/>
    <cellStyle name="标题 3 9" xfId="31822"/>
    <cellStyle name="标题 4 10" xfId="34470"/>
    <cellStyle name="标题 4 11" xfId="37066"/>
    <cellStyle name="标题 4 2" xfId="8731"/>
    <cellStyle name="标题 4 2 10" xfId="8732"/>
    <cellStyle name="标题 4 2 10 10" xfId="21488"/>
    <cellStyle name="标题 4 2 10 11" xfId="24085"/>
    <cellStyle name="标题 4 2 10 12" xfId="26682"/>
    <cellStyle name="标题 4 2 10 13" xfId="29279"/>
    <cellStyle name="标题 4 2 10 14" xfId="31875"/>
    <cellStyle name="标题 4 2 10 15" xfId="34472"/>
    <cellStyle name="标题 4 2 10 16" xfId="37068"/>
    <cellStyle name="标题 4 2 10 17" xfId="39641"/>
    <cellStyle name="标题 4 2 10 18" xfId="42197"/>
    <cellStyle name="标题 4 2 10 19" xfId="44753"/>
    <cellStyle name="标题 4 2 10 2" xfId="8733"/>
    <cellStyle name="标题 4 2 10 20" xfId="47309"/>
    <cellStyle name="标题 4 2 10 21" xfId="49864"/>
    <cellStyle name="标题 4 2 10 3" xfId="8734"/>
    <cellStyle name="标题 4 2 10 4" xfId="8735"/>
    <cellStyle name="标题 4 2 10 5" xfId="8736"/>
    <cellStyle name="标题 4 2 10 6" xfId="8737"/>
    <cellStyle name="标题 4 2 10 7" xfId="8738"/>
    <cellStyle name="标题 4 2 10 8" xfId="8739"/>
    <cellStyle name="标题 4 2 10 9" xfId="18891"/>
    <cellStyle name="标题 4 2 11" xfId="8740"/>
    <cellStyle name="标题 4 2 11 10" xfId="21489"/>
    <cellStyle name="标题 4 2 11 11" xfId="24086"/>
    <cellStyle name="标题 4 2 11 12" xfId="26683"/>
    <cellStyle name="标题 4 2 11 13" xfId="29280"/>
    <cellStyle name="标题 4 2 11 14" xfId="31876"/>
    <cellStyle name="标题 4 2 11 15" xfId="34473"/>
    <cellStyle name="标题 4 2 11 16" xfId="37069"/>
    <cellStyle name="标题 4 2 11 17" xfId="39642"/>
    <cellStyle name="标题 4 2 11 18" xfId="42198"/>
    <cellStyle name="标题 4 2 11 19" xfId="44754"/>
    <cellStyle name="标题 4 2 11 2" xfId="8741"/>
    <cellStyle name="标题 4 2 11 20" xfId="47310"/>
    <cellStyle name="标题 4 2 11 21" xfId="49865"/>
    <cellStyle name="标题 4 2 11 3" xfId="8742"/>
    <cellStyle name="标题 4 2 11 4" xfId="8743"/>
    <cellStyle name="标题 4 2 11 5" xfId="8744"/>
    <cellStyle name="标题 4 2 11 6" xfId="8745"/>
    <cellStyle name="标题 4 2 11 7" xfId="8746"/>
    <cellStyle name="标题 4 2 11 8" xfId="8747"/>
    <cellStyle name="标题 4 2 11 9" xfId="18892"/>
    <cellStyle name="标题 4 2 12" xfId="8748"/>
    <cellStyle name="标题 4 2 12 10" xfId="21490"/>
    <cellStyle name="标题 4 2 12 11" xfId="24087"/>
    <cellStyle name="标题 4 2 12 12" xfId="26684"/>
    <cellStyle name="标题 4 2 12 13" xfId="29281"/>
    <cellStyle name="标题 4 2 12 14" xfId="31877"/>
    <cellStyle name="标题 4 2 12 15" xfId="34474"/>
    <cellStyle name="标题 4 2 12 16" xfId="37070"/>
    <cellStyle name="标题 4 2 12 17" xfId="39643"/>
    <cellStyle name="标题 4 2 12 18" xfId="42199"/>
    <cellStyle name="标题 4 2 12 19" xfId="44755"/>
    <cellStyle name="标题 4 2 12 2" xfId="8749"/>
    <cellStyle name="标题 4 2 12 20" xfId="47311"/>
    <cellStyle name="标题 4 2 12 21" xfId="49866"/>
    <cellStyle name="标题 4 2 12 3" xfId="8750"/>
    <cellStyle name="标题 4 2 12 4" xfId="8751"/>
    <cellStyle name="标题 4 2 12 5" xfId="8752"/>
    <cellStyle name="标题 4 2 12 6" xfId="8753"/>
    <cellStyle name="标题 4 2 12 7" xfId="8754"/>
    <cellStyle name="标题 4 2 12 8" xfId="8755"/>
    <cellStyle name="标题 4 2 12 9" xfId="18893"/>
    <cellStyle name="标题 4 2 13" xfId="8756"/>
    <cellStyle name="标题 4 2 13 10" xfId="21491"/>
    <cellStyle name="标题 4 2 13 11" xfId="24088"/>
    <cellStyle name="标题 4 2 13 12" xfId="26685"/>
    <cellStyle name="标题 4 2 13 13" xfId="29282"/>
    <cellStyle name="标题 4 2 13 14" xfId="31878"/>
    <cellStyle name="标题 4 2 13 15" xfId="34475"/>
    <cellStyle name="标题 4 2 13 16" xfId="37071"/>
    <cellStyle name="标题 4 2 13 17" xfId="39644"/>
    <cellStyle name="标题 4 2 13 18" xfId="42200"/>
    <cellStyle name="标题 4 2 13 19" xfId="44756"/>
    <cellStyle name="标题 4 2 13 2" xfId="8757"/>
    <cellStyle name="标题 4 2 13 20" xfId="47312"/>
    <cellStyle name="标题 4 2 13 21" xfId="49867"/>
    <cellStyle name="标题 4 2 13 3" xfId="8758"/>
    <cellStyle name="标题 4 2 13 4" xfId="8759"/>
    <cellStyle name="标题 4 2 13 5" xfId="8760"/>
    <cellStyle name="标题 4 2 13 6" xfId="8761"/>
    <cellStyle name="标题 4 2 13 7" xfId="8762"/>
    <cellStyle name="标题 4 2 13 8" xfId="8763"/>
    <cellStyle name="标题 4 2 13 9" xfId="18894"/>
    <cellStyle name="标题 4 2 14" xfId="8764"/>
    <cellStyle name="标题 4 2 14 10" xfId="21492"/>
    <cellStyle name="标题 4 2 14 11" xfId="24089"/>
    <cellStyle name="标题 4 2 14 12" xfId="26686"/>
    <cellStyle name="标题 4 2 14 13" xfId="29283"/>
    <cellStyle name="标题 4 2 14 14" xfId="31879"/>
    <cellStyle name="标题 4 2 14 15" xfId="34476"/>
    <cellStyle name="标题 4 2 14 16" xfId="37072"/>
    <cellStyle name="标题 4 2 14 17" xfId="39645"/>
    <cellStyle name="标题 4 2 14 18" xfId="42201"/>
    <cellStyle name="标题 4 2 14 19" xfId="44757"/>
    <cellStyle name="标题 4 2 14 2" xfId="8765"/>
    <cellStyle name="标题 4 2 14 20" xfId="47313"/>
    <cellStyle name="标题 4 2 14 21" xfId="49868"/>
    <cellStyle name="标题 4 2 14 3" xfId="8766"/>
    <cellStyle name="标题 4 2 14 4" xfId="8767"/>
    <cellStyle name="标题 4 2 14 5" xfId="8768"/>
    <cellStyle name="标题 4 2 14 6" xfId="8769"/>
    <cellStyle name="标题 4 2 14 7" xfId="8770"/>
    <cellStyle name="标题 4 2 14 8" xfId="8771"/>
    <cellStyle name="标题 4 2 14 9" xfId="18895"/>
    <cellStyle name="标题 4 2 15" xfId="8772"/>
    <cellStyle name="标题 4 2 15 10" xfId="21493"/>
    <cellStyle name="标题 4 2 15 11" xfId="24090"/>
    <cellStyle name="标题 4 2 15 12" xfId="26687"/>
    <cellStyle name="标题 4 2 15 13" xfId="29284"/>
    <cellStyle name="标题 4 2 15 14" xfId="31880"/>
    <cellStyle name="标题 4 2 15 15" xfId="34477"/>
    <cellStyle name="标题 4 2 15 16" xfId="37073"/>
    <cellStyle name="标题 4 2 15 17" xfId="39646"/>
    <cellStyle name="标题 4 2 15 18" xfId="42202"/>
    <cellStyle name="标题 4 2 15 19" xfId="44758"/>
    <cellStyle name="标题 4 2 15 2" xfId="8773"/>
    <cellStyle name="标题 4 2 15 20" xfId="47314"/>
    <cellStyle name="标题 4 2 15 21" xfId="49869"/>
    <cellStyle name="标题 4 2 15 3" xfId="8774"/>
    <cellStyle name="标题 4 2 15 4" xfId="8775"/>
    <cellStyle name="标题 4 2 15 5" xfId="8776"/>
    <cellStyle name="标题 4 2 15 6" xfId="8777"/>
    <cellStyle name="标题 4 2 15 7" xfId="8778"/>
    <cellStyle name="标题 4 2 15 8" xfId="8779"/>
    <cellStyle name="标题 4 2 15 9" xfId="18896"/>
    <cellStyle name="标题 4 2 16" xfId="8780"/>
    <cellStyle name="标题 4 2 16 10" xfId="21494"/>
    <cellStyle name="标题 4 2 16 11" xfId="24091"/>
    <cellStyle name="标题 4 2 16 12" xfId="26688"/>
    <cellStyle name="标题 4 2 16 13" xfId="29285"/>
    <cellStyle name="标题 4 2 16 14" xfId="31881"/>
    <cellStyle name="标题 4 2 16 15" xfId="34478"/>
    <cellStyle name="标题 4 2 16 16" xfId="37074"/>
    <cellStyle name="标题 4 2 16 17" xfId="39647"/>
    <cellStyle name="标题 4 2 16 18" xfId="42203"/>
    <cellStyle name="标题 4 2 16 19" xfId="44759"/>
    <cellStyle name="标题 4 2 16 2" xfId="8781"/>
    <cellStyle name="标题 4 2 16 20" xfId="47315"/>
    <cellStyle name="标题 4 2 16 21" xfId="49870"/>
    <cellStyle name="标题 4 2 16 3" xfId="8782"/>
    <cellStyle name="标题 4 2 16 4" xfId="8783"/>
    <cellStyle name="标题 4 2 16 5" xfId="8784"/>
    <cellStyle name="标题 4 2 16 6" xfId="8785"/>
    <cellStyle name="标题 4 2 16 7" xfId="8786"/>
    <cellStyle name="标题 4 2 16 8" xfId="8787"/>
    <cellStyle name="标题 4 2 16 9" xfId="18897"/>
    <cellStyle name="标题 4 2 17" xfId="8788"/>
    <cellStyle name="标题 4 2 17 10" xfId="21495"/>
    <cellStyle name="标题 4 2 17 11" xfId="24092"/>
    <cellStyle name="标题 4 2 17 12" xfId="26689"/>
    <cellStyle name="标题 4 2 17 13" xfId="29286"/>
    <cellStyle name="标题 4 2 17 14" xfId="31882"/>
    <cellStyle name="标题 4 2 17 15" xfId="34479"/>
    <cellStyle name="标题 4 2 17 16" xfId="37075"/>
    <cellStyle name="标题 4 2 17 17" xfId="39648"/>
    <cellStyle name="标题 4 2 17 18" xfId="42204"/>
    <cellStyle name="标题 4 2 17 19" xfId="44760"/>
    <cellStyle name="标题 4 2 17 2" xfId="8789"/>
    <cellStyle name="标题 4 2 17 20" xfId="47316"/>
    <cellStyle name="标题 4 2 17 21" xfId="49871"/>
    <cellStyle name="标题 4 2 17 3" xfId="8790"/>
    <cellStyle name="标题 4 2 17 4" xfId="8791"/>
    <cellStyle name="标题 4 2 17 5" xfId="8792"/>
    <cellStyle name="标题 4 2 17 6" xfId="8793"/>
    <cellStyle name="标题 4 2 17 7" xfId="8794"/>
    <cellStyle name="标题 4 2 17 8" xfId="8795"/>
    <cellStyle name="标题 4 2 17 9" xfId="18898"/>
    <cellStyle name="标题 4 2 18" xfId="8796"/>
    <cellStyle name="标题 4 2 18 10" xfId="21496"/>
    <cellStyle name="标题 4 2 18 11" xfId="24093"/>
    <cellStyle name="标题 4 2 18 12" xfId="26690"/>
    <cellStyle name="标题 4 2 18 13" xfId="29287"/>
    <cellStyle name="标题 4 2 18 14" xfId="31883"/>
    <cellStyle name="标题 4 2 18 15" xfId="34480"/>
    <cellStyle name="标题 4 2 18 16" xfId="37076"/>
    <cellStyle name="标题 4 2 18 17" xfId="39649"/>
    <cellStyle name="标题 4 2 18 18" xfId="42205"/>
    <cellStyle name="标题 4 2 18 19" xfId="44761"/>
    <cellStyle name="标题 4 2 18 2" xfId="8797"/>
    <cellStyle name="标题 4 2 18 20" xfId="47317"/>
    <cellStyle name="标题 4 2 18 21" xfId="49872"/>
    <cellStyle name="标题 4 2 18 3" xfId="8798"/>
    <cellStyle name="标题 4 2 18 4" xfId="8799"/>
    <cellStyle name="标题 4 2 18 5" xfId="8800"/>
    <cellStyle name="标题 4 2 18 6" xfId="8801"/>
    <cellStyle name="标题 4 2 18 7" xfId="8802"/>
    <cellStyle name="标题 4 2 18 8" xfId="8803"/>
    <cellStyle name="标题 4 2 18 9" xfId="18899"/>
    <cellStyle name="标题 4 2 19" xfId="8804"/>
    <cellStyle name="标题 4 2 19 10" xfId="21497"/>
    <cellStyle name="标题 4 2 19 11" xfId="24094"/>
    <cellStyle name="标题 4 2 19 12" xfId="26691"/>
    <cellStyle name="标题 4 2 19 13" xfId="29288"/>
    <cellStyle name="标题 4 2 19 14" xfId="31884"/>
    <cellStyle name="标题 4 2 19 15" xfId="34481"/>
    <cellStyle name="标题 4 2 19 16" xfId="37077"/>
    <cellStyle name="标题 4 2 19 17" xfId="39650"/>
    <cellStyle name="标题 4 2 19 18" xfId="42206"/>
    <cellStyle name="标题 4 2 19 19" xfId="44762"/>
    <cellStyle name="标题 4 2 19 2" xfId="8805"/>
    <cellStyle name="标题 4 2 19 20" xfId="47318"/>
    <cellStyle name="标题 4 2 19 21" xfId="49873"/>
    <cellStyle name="标题 4 2 19 3" xfId="8806"/>
    <cellStyle name="标题 4 2 19 4" xfId="8807"/>
    <cellStyle name="标题 4 2 19 5" xfId="8808"/>
    <cellStyle name="标题 4 2 19 6" xfId="8809"/>
    <cellStyle name="标题 4 2 19 7" xfId="8810"/>
    <cellStyle name="标题 4 2 19 8" xfId="8811"/>
    <cellStyle name="标题 4 2 19 9" xfId="18900"/>
    <cellStyle name="标题 4 2 2" xfId="8812"/>
    <cellStyle name="标题 4 2 2 10" xfId="21498"/>
    <cellStyle name="标题 4 2 2 11" xfId="24095"/>
    <cellStyle name="标题 4 2 2 12" xfId="26692"/>
    <cellStyle name="标题 4 2 2 13" xfId="29289"/>
    <cellStyle name="标题 4 2 2 14" xfId="31885"/>
    <cellStyle name="标题 4 2 2 15" xfId="34482"/>
    <cellStyle name="标题 4 2 2 16" xfId="37078"/>
    <cellStyle name="标题 4 2 2 17" xfId="39651"/>
    <cellStyle name="标题 4 2 2 18" xfId="42207"/>
    <cellStyle name="标题 4 2 2 19" xfId="44763"/>
    <cellStyle name="标题 4 2 2 2" xfId="8813"/>
    <cellStyle name="标题 4 2 2 20" xfId="47319"/>
    <cellStyle name="标题 4 2 2 21" xfId="49874"/>
    <cellStyle name="标题 4 2 2 3" xfId="8814"/>
    <cellStyle name="标题 4 2 2 4" xfId="8815"/>
    <cellStyle name="标题 4 2 2 5" xfId="8816"/>
    <cellStyle name="标题 4 2 2 6" xfId="8817"/>
    <cellStyle name="标题 4 2 2 7" xfId="8818"/>
    <cellStyle name="标题 4 2 2 8" xfId="8819"/>
    <cellStyle name="标题 4 2 2 9" xfId="18901"/>
    <cellStyle name="标题 4 2 20" xfId="8820"/>
    <cellStyle name="标题 4 2 20 10" xfId="21499"/>
    <cellStyle name="标题 4 2 20 11" xfId="24096"/>
    <cellStyle name="标题 4 2 20 12" xfId="26693"/>
    <cellStyle name="标题 4 2 20 13" xfId="29290"/>
    <cellStyle name="标题 4 2 20 14" xfId="31886"/>
    <cellStyle name="标题 4 2 20 15" xfId="34483"/>
    <cellStyle name="标题 4 2 20 16" xfId="37079"/>
    <cellStyle name="标题 4 2 20 17" xfId="39652"/>
    <cellStyle name="标题 4 2 20 18" xfId="42208"/>
    <cellStyle name="标题 4 2 20 19" xfId="44764"/>
    <cellStyle name="标题 4 2 20 2" xfId="8821"/>
    <cellStyle name="标题 4 2 20 20" xfId="47320"/>
    <cellStyle name="标题 4 2 20 21" xfId="49875"/>
    <cellStyle name="标题 4 2 20 3" xfId="8822"/>
    <cellStyle name="标题 4 2 20 4" xfId="8823"/>
    <cellStyle name="标题 4 2 20 5" xfId="8824"/>
    <cellStyle name="标题 4 2 20 6" xfId="8825"/>
    <cellStyle name="标题 4 2 20 7" xfId="8826"/>
    <cellStyle name="标题 4 2 20 8" xfId="8827"/>
    <cellStyle name="标题 4 2 20 9" xfId="18902"/>
    <cellStyle name="标题 4 2 21" xfId="8828"/>
    <cellStyle name="标题 4 2 21 10" xfId="21500"/>
    <cellStyle name="标题 4 2 21 11" xfId="24097"/>
    <cellStyle name="标题 4 2 21 12" xfId="26694"/>
    <cellStyle name="标题 4 2 21 13" xfId="29291"/>
    <cellStyle name="标题 4 2 21 14" xfId="31887"/>
    <cellStyle name="标题 4 2 21 15" xfId="34484"/>
    <cellStyle name="标题 4 2 21 16" xfId="37080"/>
    <cellStyle name="标题 4 2 21 17" xfId="39653"/>
    <cellStyle name="标题 4 2 21 18" xfId="42209"/>
    <cellStyle name="标题 4 2 21 19" xfId="44765"/>
    <cellStyle name="标题 4 2 21 2" xfId="8829"/>
    <cellStyle name="标题 4 2 21 20" xfId="47321"/>
    <cellStyle name="标题 4 2 21 21" xfId="49876"/>
    <cellStyle name="标题 4 2 21 3" xfId="8830"/>
    <cellStyle name="标题 4 2 21 4" xfId="8831"/>
    <cellStyle name="标题 4 2 21 5" xfId="8832"/>
    <cellStyle name="标题 4 2 21 6" xfId="8833"/>
    <cellStyle name="标题 4 2 21 7" xfId="8834"/>
    <cellStyle name="标题 4 2 21 8" xfId="8835"/>
    <cellStyle name="标题 4 2 21 9" xfId="18903"/>
    <cellStyle name="标题 4 2 22" xfId="8836"/>
    <cellStyle name="标题 4 2 22 10" xfId="21501"/>
    <cellStyle name="标题 4 2 22 11" xfId="24098"/>
    <cellStyle name="标题 4 2 22 12" xfId="26695"/>
    <cellStyle name="标题 4 2 22 13" xfId="29292"/>
    <cellStyle name="标题 4 2 22 14" xfId="31888"/>
    <cellStyle name="标题 4 2 22 15" xfId="34485"/>
    <cellStyle name="标题 4 2 22 16" xfId="37081"/>
    <cellStyle name="标题 4 2 22 17" xfId="39654"/>
    <cellStyle name="标题 4 2 22 18" xfId="42210"/>
    <cellStyle name="标题 4 2 22 19" xfId="44766"/>
    <cellStyle name="标题 4 2 22 2" xfId="8837"/>
    <cellStyle name="标题 4 2 22 20" xfId="47322"/>
    <cellStyle name="标题 4 2 22 21" xfId="49877"/>
    <cellStyle name="标题 4 2 22 3" xfId="8838"/>
    <cellStyle name="标题 4 2 22 4" xfId="8839"/>
    <cellStyle name="标题 4 2 22 5" xfId="8840"/>
    <cellStyle name="标题 4 2 22 6" xfId="8841"/>
    <cellStyle name="标题 4 2 22 7" xfId="8842"/>
    <cellStyle name="标题 4 2 22 8" xfId="8843"/>
    <cellStyle name="标题 4 2 22 9" xfId="18904"/>
    <cellStyle name="标题 4 2 23" xfId="8844"/>
    <cellStyle name="标题 4 2 23 10" xfId="21502"/>
    <cellStyle name="标题 4 2 23 11" xfId="24099"/>
    <cellStyle name="标题 4 2 23 12" xfId="26696"/>
    <cellStyle name="标题 4 2 23 13" xfId="29293"/>
    <cellStyle name="标题 4 2 23 14" xfId="31889"/>
    <cellStyle name="标题 4 2 23 15" xfId="34486"/>
    <cellStyle name="标题 4 2 23 16" xfId="37082"/>
    <cellStyle name="标题 4 2 23 17" xfId="39655"/>
    <cellStyle name="标题 4 2 23 18" xfId="42211"/>
    <cellStyle name="标题 4 2 23 19" xfId="44767"/>
    <cellStyle name="标题 4 2 23 2" xfId="8845"/>
    <cellStyle name="标题 4 2 23 20" xfId="47323"/>
    <cellStyle name="标题 4 2 23 21" xfId="49878"/>
    <cellStyle name="标题 4 2 23 3" xfId="8846"/>
    <cellStyle name="标题 4 2 23 4" xfId="8847"/>
    <cellStyle name="标题 4 2 23 5" xfId="8848"/>
    <cellStyle name="标题 4 2 23 6" xfId="8849"/>
    <cellStyle name="标题 4 2 23 7" xfId="8850"/>
    <cellStyle name="标题 4 2 23 8" xfId="8851"/>
    <cellStyle name="标题 4 2 23 9" xfId="18905"/>
    <cellStyle name="标题 4 2 24" xfId="8852"/>
    <cellStyle name="标题 4 2 24 10" xfId="21503"/>
    <cellStyle name="标题 4 2 24 11" xfId="24100"/>
    <cellStyle name="标题 4 2 24 12" xfId="26697"/>
    <cellStyle name="标题 4 2 24 13" xfId="29294"/>
    <cellStyle name="标题 4 2 24 14" xfId="31890"/>
    <cellStyle name="标题 4 2 24 15" xfId="34487"/>
    <cellStyle name="标题 4 2 24 16" xfId="37083"/>
    <cellStyle name="标题 4 2 24 17" xfId="39656"/>
    <cellStyle name="标题 4 2 24 18" xfId="42212"/>
    <cellStyle name="标题 4 2 24 19" xfId="44768"/>
    <cellStyle name="标题 4 2 24 2" xfId="8853"/>
    <cellStyle name="标题 4 2 24 20" xfId="47324"/>
    <cellStyle name="标题 4 2 24 21" xfId="49879"/>
    <cellStyle name="标题 4 2 24 3" xfId="8854"/>
    <cellStyle name="标题 4 2 24 4" xfId="8855"/>
    <cellStyle name="标题 4 2 24 5" xfId="8856"/>
    <cellStyle name="标题 4 2 24 6" xfId="8857"/>
    <cellStyle name="标题 4 2 24 7" xfId="8858"/>
    <cellStyle name="标题 4 2 24 8" xfId="8859"/>
    <cellStyle name="标题 4 2 24 9" xfId="18906"/>
    <cellStyle name="标题 4 2 25" xfId="8860"/>
    <cellStyle name="标题 4 2 25 10" xfId="21504"/>
    <cellStyle name="标题 4 2 25 11" xfId="24101"/>
    <cellStyle name="标题 4 2 25 12" xfId="26698"/>
    <cellStyle name="标题 4 2 25 13" xfId="29295"/>
    <cellStyle name="标题 4 2 25 14" xfId="31891"/>
    <cellStyle name="标题 4 2 25 15" xfId="34488"/>
    <cellStyle name="标题 4 2 25 16" xfId="37084"/>
    <cellStyle name="标题 4 2 25 17" xfId="39657"/>
    <cellStyle name="标题 4 2 25 18" xfId="42213"/>
    <cellStyle name="标题 4 2 25 19" xfId="44769"/>
    <cellStyle name="标题 4 2 25 2" xfId="8861"/>
    <cellStyle name="标题 4 2 25 20" xfId="47325"/>
    <cellStyle name="标题 4 2 25 21" xfId="49880"/>
    <cellStyle name="标题 4 2 25 3" xfId="8862"/>
    <cellStyle name="标题 4 2 25 4" xfId="8863"/>
    <cellStyle name="标题 4 2 25 5" xfId="8864"/>
    <cellStyle name="标题 4 2 25 6" xfId="8865"/>
    <cellStyle name="标题 4 2 25 7" xfId="8866"/>
    <cellStyle name="标题 4 2 25 8" xfId="8867"/>
    <cellStyle name="标题 4 2 25 9" xfId="18907"/>
    <cellStyle name="标题 4 2 26" xfId="8868"/>
    <cellStyle name="标题 4 2 26 10" xfId="21505"/>
    <cellStyle name="标题 4 2 26 11" xfId="24102"/>
    <cellStyle name="标题 4 2 26 12" xfId="26699"/>
    <cellStyle name="标题 4 2 26 13" xfId="29296"/>
    <cellStyle name="标题 4 2 26 14" xfId="31892"/>
    <cellStyle name="标题 4 2 26 15" xfId="34489"/>
    <cellStyle name="标题 4 2 26 16" xfId="37085"/>
    <cellStyle name="标题 4 2 26 17" xfId="39658"/>
    <cellStyle name="标题 4 2 26 18" xfId="42214"/>
    <cellStyle name="标题 4 2 26 19" xfId="44770"/>
    <cellStyle name="标题 4 2 26 2" xfId="8869"/>
    <cellStyle name="标题 4 2 26 20" xfId="47326"/>
    <cellStyle name="标题 4 2 26 21" xfId="49881"/>
    <cellStyle name="标题 4 2 26 3" xfId="8870"/>
    <cellStyle name="标题 4 2 26 4" xfId="8871"/>
    <cellStyle name="标题 4 2 26 5" xfId="8872"/>
    <cellStyle name="标题 4 2 26 6" xfId="8873"/>
    <cellStyle name="标题 4 2 26 7" xfId="8874"/>
    <cellStyle name="标题 4 2 26 8" xfId="8875"/>
    <cellStyle name="标题 4 2 26 9" xfId="18908"/>
    <cellStyle name="标题 4 2 27" xfId="8876"/>
    <cellStyle name="标题 4 2 27 10" xfId="21506"/>
    <cellStyle name="标题 4 2 27 11" xfId="24103"/>
    <cellStyle name="标题 4 2 27 12" xfId="26700"/>
    <cellStyle name="标题 4 2 27 13" xfId="29297"/>
    <cellStyle name="标题 4 2 27 14" xfId="31893"/>
    <cellStyle name="标题 4 2 27 15" xfId="34490"/>
    <cellStyle name="标题 4 2 27 16" xfId="37086"/>
    <cellStyle name="标题 4 2 27 17" xfId="39659"/>
    <cellStyle name="标题 4 2 27 18" xfId="42215"/>
    <cellStyle name="标题 4 2 27 19" xfId="44771"/>
    <cellStyle name="标题 4 2 27 2" xfId="8877"/>
    <cellStyle name="标题 4 2 27 20" xfId="47327"/>
    <cellStyle name="标题 4 2 27 21" xfId="49882"/>
    <cellStyle name="标题 4 2 27 3" xfId="8878"/>
    <cellStyle name="标题 4 2 27 4" xfId="8879"/>
    <cellStyle name="标题 4 2 27 5" xfId="8880"/>
    <cellStyle name="标题 4 2 27 6" xfId="8881"/>
    <cellStyle name="标题 4 2 27 7" xfId="8882"/>
    <cellStyle name="标题 4 2 27 8" xfId="8883"/>
    <cellStyle name="标题 4 2 27 9" xfId="18909"/>
    <cellStyle name="标题 4 2 28" xfId="8884"/>
    <cellStyle name="标题 4 2 28 10" xfId="21507"/>
    <cellStyle name="标题 4 2 28 11" xfId="24104"/>
    <cellStyle name="标题 4 2 28 12" xfId="26701"/>
    <cellStyle name="标题 4 2 28 13" xfId="29298"/>
    <cellStyle name="标题 4 2 28 14" xfId="31894"/>
    <cellStyle name="标题 4 2 28 15" xfId="34491"/>
    <cellStyle name="标题 4 2 28 16" xfId="37087"/>
    <cellStyle name="标题 4 2 28 17" xfId="39660"/>
    <cellStyle name="标题 4 2 28 18" xfId="42216"/>
    <cellStyle name="标题 4 2 28 19" xfId="44772"/>
    <cellStyle name="标题 4 2 28 2" xfId="8885"/>
    <cellStyle name="标题 4 2 28 20" xfId="47328"/>
    <cellStyle name="标题 4 2 28 21" xfId="49883"/>
    <cellStyle name="标题 4 2 28 3" xfId="8886"/>
    <cellStyle name="标题 4 2 28 4" xfId="8887"/>
    <cellStyle name="标题 4 2 28 5" xfId="8888"/>
    <cellStyle name="标题 4 2 28 6" xfId="8889"/>
    <cellStyle name="标题 4 2 28 7" xfId="8890"/>
    <cellStyle name="标题 4 2 28 8" xfId="8891"/>
    <cellStyle name="标题 4 2 28 9" xfId="18910"/>
    <cellStyle name="标题 4 2 29" xfId="8892"/>
    <cellStyle name="标题 4 2 29 10" xfId="21508"/>
    <cellStyle name="标题 4 2 29 11" xfId="24105"/>
    <cellStyle name="标题 4 2 29 12" xfId="26702"/>
    <cellStyle name="标题 4 2 29 13" xfId="29299"/>
    <cellStyle name="标题 4 2 29 14" xfId="31895"/>
    <cellStyle name="标题 4 2 29 15" xfId="34492"/>
    <cellStyle name="标题 4 2 29 16" xfId="37088"/>
    <cellStyle name="标题 4 2 29 17" xfId="39661"/>
    <cellStyle name="标题 4 2 29 18" xfId="42217"/>
    <cellStyle name="标题 4 2 29 19" xfId="44773"/>
    <cellStyle name="标题 4 2 29 2" xfId="8893"/>
    <cellStyle name="标题 4 2 29 20" xfId="47329"/>
    <cellStyle name="标题 4 2 29 21" xfId="49884"/>
    <cellStyle name="标题 4 2 29 3" xfId="8894"/>
    <cellStyle name="标题 4 2 29 4" xfId="8895"/>
    <cellStyle name="标题 4 2 29 5" xfId="8896"/>
    <cellStyle name="标题 4 2 29 6" xfId="8897"/>
    <cellStyle name="标题 4 2 29 7" xfId="8898"/>
    <cellStyle name="标题 4 2 29 8" xfId="8899"/>
    <cellStyle name="标题 4 2 29 9" xfId="18911"/>
    <cellStyle name="标题 4 2 3" xfId="8900"/>
    <cellStyle name="标题 4 2 3 10" xfId="21509"/>
    <cellStyle name="标题 4 2 3 11" xfId="24106"/>
    <cellStyle name="标题 4 2 3 12" xfId="26703"/>
    <cellStyle name="标题 4 2 3 13" xfId="29300"/>
    <cellStyle name="标题 4 2 3 14" xfId="31896"/>
    <cellStyle name="标题 4 2 3 15" xfId="34493"/>
    <cellStyle name="标题 4 2 3 16" xfId="37089"/>
    <cellStyle name="标题 4 2 3 17" xfId="39662"/>
    <cellStyle name="标题 4 2 3 18" xfId="42218"/>
    <cellStyle name="标题 4 2 3 19" xfId="44774"/>
    <cellStyle name="标题 4 2 3 2" xfId="8901"/>
    <cellStyle name="标题 4 2 3 20" xfId="47330"/>
    <cellStyle name="标题 4 2 3 21" xfId="49885"/>
    <cellStyle name="标题 4 2 3 3" xfId="8902"/>
    <cellStyle name="标题 4 2 3 4" xfId="8903"/>
    <cellStyle name="标题 4 2 3 5" xfId="8904"/>
    <cellStyle name="标题 4 2 3 6" xfId="8905"/>
    <cellStyle name="标题 4 2 3 7" xfId="8906"/>
    <cellStyle name="标题 4 2 3 8" xfId="8907"/>
    <cellStyle name="标题 4 2 3 9" xfId="18912"/>
    <cellStyle name="标题 4 2 30" xfId="8908"/>
    <cellStyle name="标题 4 2 30 10" xfId="21510"/>
    <cellStyle name="标题 4 2 30 11" xfId="24107"/>
    <cellStyle name="标题 4 2 30 12" xfId="26704"/>
    <cellStyle name="标题 4 2 30 13" xfId="29301"/>
    <cellStyle name="标题 4 2 30 14" xfId="31897"/>
    <cellStyle name="标题 4 2 30 15" xfId="34494"/>
    <cellStyle name="标题 4 2 30 16" xfId="37090"/>
    <cellStyle name="标题 4 2 30 17" xfId="39663"/>
    <cellStyle name="标题 4 2 30 18" xfId="42219"/>
    <cellStyle name="标题 4 2 30 19" xfId="44775"/>
    <cellStyle name="标题 4 2 30 2" xfId="8909"/>
    <cellStyle name="标题 4 2 30 20" xfId="47331"/>
    <cellStyle name="标题 4 2 30 21" xfId="49886"/>
    <cellStyle name="标题 4 2 30 3" xfId="8910"/>
    <cellStyle name="标题 4 2 30 4" xfId="8911"/>
    <cellStyle name="标题 4 2 30 5" xfId="8912"/>
    <cellStyle name="标题 4 2 30 6" xfId="8913"/>
    <cellStyle name="标题 4 2 30 7" xfId="8914"/>
    <cellStyle name="标题 4 2 30 8" xfId="8915"/>
    <cellStyle name="标题 4 2 30 9" xfId="18913"/>
    <cellStyle name="标题 4 2 31" xfId="8916"/>
    <cellStyle name="标题 4 2 31 10" xfId="21511"/>
    <cellStyle name="标题 4 2 31 11" xfId="24108"/>
    <cellStyle name="标题 4 2 31 12" xfId="26705"/>
    <cellStyle name="标题 4 2 31 13" xfId="29302"/>
    <cellStyle name="标题 4 2 31 14" xfId="31898"/>
    <cellStyle name="标题 4 2 31 15" xfId="34495"/>
    <cellStyle name="标题 4 2 31 16" xfId="37091"/>
    <cellStyle name="标题 4 2 31 17" xfId="39664"/>
    <cellStyle name="标题 4 2 31 18" xfId="42220"/>
    <cellStyle name="标题 4 2 31 19" xfId="44776"/>
    <cellStyle name="标题 4 2 31 2" xfId="8917"/>
    <cellStyle name="标题 4 2 31 20" xfId="47332"/>
    <cellStyle name="标题 4 2 31 21" xfId="49887"/>
    <cellStyle name="标题 4 2 31 3" xfId="8918"/>
    <cellStyle name="标题 4 2 31 4" xfId="8919"/>
    <cellStyle name="标题 4 2 31 5" xfId="8920"/>
    <cellStyle name="标题 4 2 31 6" xfId="8921"/>
    <cellStyle name="标题 4 2 31 7" xfId="8922"/>
    <cellStyle name="标题 4 2 31 8" xfId="8923"/>
    <cellStyle name="标题 4 2 31 9" xfId="18914"/>
    <cellStyle name="标题 4 2 32" xfId="8924"/>
    <cellStyle name="标题 4 2 32 10" xfId="21512"/>
    <cellStyle name="标题 4 2 32 11" xfId="24109"/>
    <cellStyle name="标题 4 2 32 12" xfId="26706"/>
    <cellStyle name="标题 4 2 32 13" xfId="29303"/>
    <cellStyle name="标题 4 2 32 14" xfId="31899"/>
    <cellStyle name="标题 4 2 32 15" xfId="34496"/>
    <cellStyle name="标题 4 2 32 16" xfId="37092"/>
    <cellStyle name="标题 4 2 32 17" xfId="39665"/>
    <cellStyle name="标题 4 2 32 18" xfId="42221"/>
    <cellStyle name="标题 4 2 32 19" xfId="44777"/>
    <cellStyle name="标题 4 2 32 2" xfId="8925"/>
    <cellStyle name="标题 4 2 32 20" xfId="47333"/>
    <cellStyle name="标题 4 2 32 21" xfId="49888"/>
    <cellStyle name="标题 4 2 32 3" xfId="8926"/>
    <cellStyle name="标题 4 2 32 4" xfId="8927"/>
    <cellStyle name="标题 4 2 32 5" xfId="8928"/>
    <cellStyle name="标题 4 2 32 6" xfId="8929"/>
    <cellStyle name="标题 4 2 32 7" xfId="8930"/>
    <cellStyle name="标题 4 2 32 8" xfId="8931"/>
    <cellStyle name="标题 4 2 32 9" xfId="18915"/>
    <cellStyle name="标题 4 2 33" xfId="8932"/>
    <cellStyle name="标题 4 2 33 10" xfId="21513"/>
    <cellStyle name="标题 4 2 33 11" xfId="24110"/>
    <cellStyle name="标题 4 2 33 12" xfId="26707"/>
    <cellStyle name="标题 4 2 33 13" xfId="29304"/>
    <cellStyle name="标题 4 2 33 14" xfId="31900"/>
    <cellStyle name="标题 4 2 33 15" xfId="34497"/>
    <cellStyle name="标题 4 2 33 16" xfId="37093"/>
    <cellStyle name="标题 4 2 33 17" xfId="39666"/>
    <cellStyle name="标题 4 2 33 18" xfId="42222"/>
    <cellStyle name="标题 4 2 33 19" xfId="44778"/>
    <cellStyle name="标题 4 2 33 2" xfId="8933"/>
    <cellStyle name="标题 4 2 33 20" xfId="47334"/>
    <cellStyle name="标题 4 2 33 21" xfId="49889"/>
    <cellStyle name="标题 4 2 33 3" xfId="8934"/>
    <cellStyle name="标题 4 2 33 4" xfId="8935"/>
    <cellStyle name="标题 4 2 33 5" xfId="8936"/>
    <cellStyle name="标题 4 2 33 6" xfId="8937"/>
    <cellStyle name="标题 4 2 33 7" xfId="8938"/>
    <cellStyle name="标题 4 2 33 8" xfId="8939"/>
    <cellStyle name="标题 4 2 33 9" xfId="18916"/>
    <cellStyle name="标题 4 2 34" xfId="8940"/>
    <cellStyle name="标题 4 2 34 10" xfId="21514"/>
    <cellStyle name="标题 4 2 34 11" xfId="24111"/>
    <cellStyle name="标题 4 2 34 12" xfId="26708"/>
    <cellStyle name="标题 4 2 34 13" xfId="29305"/>
    <cellStyle name="标题 4 2 34 14" xfId="31901"/>
    <cellStyle name="标题 4 2 34 15" xfId="34498"/>
    <cellStyle name="标题 4 2 34 16" xfId="37094"/>
    <cellStyle name="标题 4 2 34 17" xfId="39667"/>
    <cellStyle name="标题 4 2 34 18" xfId="42223"/>
    <cellStyle name="标题 4 2 34 19" xfId="44779"/>
    <cellStyle name="标题 4 2 34 2" xfId="8941"/>
    <cellStyle name="标题 4 2 34 20" xfId="47335"/>
    <cellStyle name="标题 4 2 34 21" xfId="49890"/>
    <cellStyle name="标题 4 2 34 3" xfId="8942"/>
    <cellStyle name="标题 4 2 34 4" xfId="8943"/>
    <cellStyle name="标题 4 2 34 5" xfId="8944"/>
    <cellStyle name="标题 4 2 34 6" xfId="8945"/>
    <cellStyle name="标题 4 2 34 7" xfId="8946"/>
    <cellStyle name="标题 4 2 34 8" xfId="8947"/>
    <cellStyle name="标题 4 2 34 9" xfId="18917"/>
    <cellStyle name="标题 4 2 35" xfId="8948"/>
    <cellStyle name="标题 4 2 35 10" xfId="21515"/>
    <cellStyle name="标题 4 2 35 11" xfId="24112"/>
    <cellStyle name="标题 4 2 35 12" xfId="26709"/>
    <cellStyle name="标题 4 2 35 13" xfId="29306"/>
    <cellStyle name="标题 4 2 35 14" xfId="31902"/>
    <cellStyle name="标题 4 2 35 15" xfId="34499"/>
    <cellStyle name="标题 4 2 35 16" xfId="37095"/>
    <cellStyle name="标题 4 2 35 17" xfId="39668"/>
    <cellStyle name="标题 4 2 35 18" xfId="42224"/>
    <cellStyle name="标题 4 2 35 19" xfId="44780"/>
    <cellStyle name="标题 4 2 35 2" xfId="8949"/>
    <cellStyle name="标题 4 2 35 20" xfId="47336"/>
    <cellStyle name="标题 4 2 35 21" xfId="49891"/>
    <cellStyle name="标题 4 2 35 3" xfId="8950"/>
    <cellStyle name="标题 4 2 35 4" xfId="8951"/>
    <cellStyle name="标题 4 2 35 5" xfId="8952"/>
    <cellStyle name="标题 4 2 35 6" xfId="8953"/>
    <cellStyle name="标题 4 2 35 7" xfId="8954"/>
    <cellStyle name="标题 4 2 35 8" xfId="8955"/>
    <cellStyle name="标题 4 2 35 9" xfId="18918"/>
    <cellStyle name="标题 4 2 36" xfId="8956"/>
    <cellStyle name="标题 4 2 36 10" xfId="21516"/>
    <cellStyle name="标题 4 2 36 11" xfId="24113"/>
    <cellStyle name="标题 4 2 36 12" xfId="26710"/>
    <cellStyle name="标题 4 2 36 13" xfId="29307"/>
    <cellStyle name="标题 4 2 36 14" xfId="31903"/>
    <cellStyle name="标题 4 2 36 15" xfId="34500"/>
    <cellStyle name="标题 4 2 36 16" xfId="37096"/>
    <cellStyle name="标题 4 2 36 17" xfId="39669"/>
    <cellStyle name="标题 4 2 36 18" xfId="42225"/>
    <cellStyle name="标题 4 2 36 19" xfId="44781"/>
    <cellStyle name="标题 4 2 36 2" xfId="8957"/>
    <cellStyle name="标题 4 2 36 20" xfId="47337"/>
    <cellStyle name="标题 4 2 36 21" xfId="49892"/>
    <cellStyle name="标题 4 2 36 3" xfId="8958"/>
    <cellStyle name="标题 4 2 36 4" xfId="8959"/>
    <cellStyle name="标题 4 2 36 5" xfId="8960"/>
    <cellStyle name="标题 4 2 36 6" xfId="8961"/>
    <cellStyle name="标题 4 2 36 7" xfId="8962"/>
    <cellStyle name="标题 4 2 36 8" xfId="8963"/>
    <cellStyle name="标题 4 2 36 9" xfId="18919"/>
    <cellStyle name="标题 4 2 37" xfId="8964"/>
    <cellStyle name="标题 4 2 37 10" xfId="21517"/>
    <cellStyle name="标题 4 2 37 11" xfId="24114"/>
    <cellStyle name="标题 4 2 37 12" xfId="26711"/>
    <cellStyle name="标题 4 2 37 13" xfId="29308"/>
    <cellStyle name="标题 4 2 37 14" xfId="31904"/>
    <cellStyle name="标题 4 2 37 15" xfId="34501"/>
    <cellStyle name="标题 4 2 37 16" xfId="37097"/>
    <cellStyle name="标题 4 2 37 17" xfId="39670"/>
    <cellStyle name="标题 4 2 37 18" xfId="42226"/>
    <cellStyle name="标题 4 2 37 19" xfId="44782"/>
    <cellStyle name="标题 4 2 37 2" xfId="8965"/>
    <cellStyle name="标题 4 2 37 20" xfId="47338"/>
    <cellStyle name="标题 4 2 37 21" xfId="49893"/>
    <cellStyle name="标题 4 2 37 3" xfId="8966"/>
    <cellStyle name="标题 4 2 37 4" xfId="8967"/>
    <cellStyle name="标题 4 2 37 5" xfId="8968"/>
    <cellStyle name="标题 4 2 37 6" xfId="8969"/>
    <cellStyle name="标题 4 2 37 7" xfId="8970"/>
    <cellStyle name="标题 4 2 37 8" xfId="8971"/>
    <cellStyle name="标题 4 2 37 9" xfId="18920"/>
    <cellStyle name="标题 4 2 38" xfId="8972"/>
    <cellStyle name="标题 4 2 39" xfId="8973"/>
    <cellStyle name="标题 4 2 4" xfId="8974"/>
    <cellStyle name="标题 4 2 4 10" xfId="21518"/>
    <cellStyle name="标题 4 2 4 11" xfId="24115"/>
    <cellStyle name="标题 4 2 4 12" xfId="26712"/>
    <cellStyle name="标题 4 2 4 13" xfId="29309"/>
    <cellStyle name="标题 4 2 4 14" xfId="31905"/>
    <cellStyle name="标题 4 2 4 15" xfId="34502"/>
    <cellStyle name="标题 4 2 4 16" xfId="37098"/>
    <cellStyle name="标题 4 2 4 17" xfId="39671"/>
    <cellStyle name="标题 4 2 4 18" xfId="42227"/>
    <cellStyle name="标题 4 2 4 19" xfId="44783"/>
    <cellStyle name="标题 4 2 4 2" xfId="8975"/>
    <cellStyle name="标题 4 2 4 20" xfId="47339"/>
    <cellStyle name="标题 4 2 4 21" xfId="49894"/>
    <cellStyle name="标题 4 2 4 3" xfId="8976"/>
    <cellStyle name="标题 4 2 4 4" xfId="8977"/>
    <cellStyle name="标题 4 2 4 5" xfId="8978"/>
    <cellStyle name="标题 4 2 4 6" xfId="8979"/>
    <cellStyle name="标题 4 2 4 7" xfId="8980"/>
    <cellStyle name="标题 4 2 4 8" xfId="8981"/>
    <cellStyle name="标题 4 2 4 9" xfId="18921"/>
    <cellStyle name="标题 4 2 40" xfId="8982"/>
    <cellStyle name="标题 4 2 41" xfId="8983"/>
    <cellStyle name="标题 4 2 42" xfId="8984"/>
    <cellStyle name="标题 4 2 43" xfId="8985"/>
    <cellStyle name="标题 4 2 44" xfId="8986"/>
    <cellStyle name="标题 4 2 45" xfId="18890"/>
    <cellStyle name="标题 4 2 46" xfId="21487"/>
    <cellStyle name="标题 4 2 47" xfId="24084"/>
    <cellStyle name="标题 4 2 48" xfId="26681"/>
    <cellStyle name="标题 4 2 49" xfId="29278"/>
    <cellStyle name="标题 4 2 5" xfId="8987"/>
    <cellStyle name="标题 4 2 5 10" xfId="21519"/>
    <cellStyle name="标题 4 2 5 11" xfId="24116"/>
    <cellStyle name="标题 4 2 5 12" xfId="26713"/>
    <cellStyle name="标题 4 2 5 13" xfId="29310"/>
    <cellStyle name="标题 4 2 5 14" xfId="31906"/>
    <cellStyle name="标题 4 2 5 15" xfId="34503"/>
    <cellStyle name="标题 4 2 5 16" xfId="37099"/>
    <cellStyle name="标题 4 2 5 17" xfId="39672"/>
    <cellStyle name="标题 4 2 5 18" xfId="42228"/>
    <cellStyle name="标题 4 2 5 19" xfId="44784"/>
    <cellStyle name="标题 4 2 5 2" xfId="8988"/>
    <cellStyle name="标题 4 2 5 20" xfId="47340"/>
    <cellStyle name="标题 4 2 5 21" xfId="49895"/>
    <cellStyle name="标题 4 2 5 3" xfId="8989"/>
    <cellStyle name="标题 4 2 5 4" xfId="8990"/>
    <cellStyle name="标题 4 2 5 5" xfId="8991"/>
    <cellStyle name="标题 4 2 5 6" xfId="8992"/>
    <cellStyle name="标题 4 2 5 7" xfId="8993"/>
    <cellStyle name="标题 4 2 5 8" xfId="8994"/>
    <cellStyle name="标题 4 2 5 9" xfId="18922"/>
    <cellStyle name="标题 4 2 50" xfId="31874"/>
    <cellStyle name="标题 4 2 51" xfId="34471"/>
    <cellStyle name="标题 4 2 52" xfId="37067"/>
    <cellStyle name="标题 4 2 53" xfId="39640"/>
    <cellStyle name="标题 4 2 54" xfId="42196"/>
    <cellStyle name="标题 4 2 55" xfId="44752"/>
    <cellStyle name="标题 4 2 56" xfId="47308"/>
    <cellStyle name="标题 4 2 57" xfId="49863"/>
    <cellStyle name="标题 4 2 6" xfId="8995"/>
    <cellStyle name="标题 4 2 6 10" xfId="21520"/>
    <cellStyle name="标题 4 2 6 11" xfId="24117"/>
    <cellStyle name="标题 4 2 6 12" xfId="26714"/>
    <cellStyle name="标题 4 2 6 13" xfId="29311"/>
    <cellStyle name="标题 4 2 6 14" xfId="31907"/>
    <cellStyle name="标题 4 2 6 15" xfId="34504"/>
    <cellStyle name="标题 4 2 6 16" xfId="37100"/>
    <cellStyle name="标题 4 2 6 17" xfId="39673"/>
    <cellStyle name="标题 4 2 6 18" xfId="42229"/>
    <cellStyle name="标题 4 2 6 19" xfId="44785"/>
    <cellStyle name="标题 4 2 6 2" xfId="8996"/>
    <cellStyle name="标题 4 2 6 20" xfId="47341"/>
    <cellStyle name="标题 4 2 6 21" xfId="49896"/>
    <cellStyle name="标题 4 2 6 3" xfId="8997"/>
    <cellStyle name="标题 4 2 6 4" xfId="8998"/>
    <cellStyle name="标题 4 2 6 5" xfId="8999"/>
    <cellStyle name="标题 4 2 6 6" xfId="9000"/>
    <cellStyle name="标题 4 2 6 7" xfId="9001"/>
    <cellStyle name="标题 4 2 6 8" xfId="9002"/>
    <cellStyle name="标题 4 2 6 9" xfId="18923"/>
    <cellStyle name="标题 4 2 7" xfId="9003"/>
    <cellStyle name="标题 4 2 7 10" xfId="21521"/>
    <cellStyle name="标题 4 2 7 11" xfId="24118"/>
    <cellStyle name="标题 4 2 7 12" xfId="26715"/>
    <cellStyle name="标题 4 2 7 13" xfId="29312"/>
    <cellStyle name="标题 4 2 7 14" xfId="31908"/>
    <cellStyle name="标题 4 2 7 15" xfId="34505"/>
    <cellStyle name="标题 4 2 7 16" xfId="37101"/>
    <cellStyle name="标题 4 2 7 17" xfId="39674"/>
    <cellStyle name="标题 4 2 7 18" xfId="42230"/>
    <cellStyle name="标题 4 2 7 19" xfId="44786"/>
    <cellStyle name="标题 4 2 7 2" xfId="9004"/>
    <cellStyle name="标题 4 2 7 20" xfId="47342"/>
    <cellStyle name="标题 4 2 7 21" xfId="49897"/>
    <cellStyle name="标题 4 2 7 3" xfId="9005"/>
    <cellStyle name="标题 4 2 7 4" xfId="9006"/>
    <cellStyle name="标题 4 2 7 5" xfId="9007"/>
    <cellStyle name="标题 4 2 7 6" xfId="9008"/>
    <cellStyle name="标题 4 2 7 7" xfId="9009"/>
    <cellStyle name="标题 4 2 7 8" xfId="9010"/>
    <cellStyle name="标题 4 2 7 9" xfId="18924"/>
    <cellStyle name="标题 4 2 8" xfId="9011"/>
    <cellStyle name="标题 4 2 8 10" xfId="21522"/>
    <cellStyle name="标题 4 2 8 11" xfId="24119"/>
    <cellStyle name="标题 4 2 8 12" xfId="26716"/>
    <cellStyle name="标题 4 2 8 13" xfId="29313"/>
    <cellStyle name="标题 4 2 8 14" xfId="31909"/>
    <cellStyle name="标题 4 2 8 15" xfId="34506"/>
    <cellStyle name="标题 4 2 8 16" xfId="37102"/>
    <cellStyle name="标题 4 2 8 17" xfId="39675"/>
    <cellStyle name="标题 4 2 8 18" xfId="42231"/>
    <cellStyle name="标题 4 2 8 19" xfId="44787"/>
    <cellStyle name="标题 4 2 8 2" xfId="9012"/>
    <cellStyle name="标题 4 2 8 20" xfId="47343"/>
    <cellStyle name="标题 4 2 8 21" xfId="49898"/>
    <cellStyle name="标题 4 2 8 3" xfId="9013"/>
    <cellStyle name="标题 4 2 8 4" xfId="9014"/>
    <cellStyle name="标题 4 2 8 5" xfId="9015"/>
    <cellStyle name="标题 4 2 8 6" xfId="9016"/>
    <cellStyle name="标题 4 2 8 7" xfId="9017"/>
    <cellStyle name="标题 4 2 8 8" xfId="9018"/>
    <cellStyle name="标题 4 2 8 9" xfId="18925"/>
    <cellStyle name="标题 4 2 9" xfId="9019"/>
    <cellStyle name="标题 4 2 9 10" xfId="21523"/>
    <cellStyle name="标题 4 2 9 11" xfId="24120"/>
    <cellStyle name="标题 4 2 9 12" xfId="26717"/>
    <cellStyle name="标题 4 2 9 13" xfId="29314"/>
    <cellStyle name="标题 4 2 9 14" xfId="31910"/>
    <cellStyle name="标题 4 2 9 15" xfId="34507"/>
    <cellStyle name="标题 4 2 9 16" xfId="37103"/>
    <cellStyle name="标题 4 2 9 17" xfId="39676"/>
    <cellStyle name="标题 4 2 9 18" xfId="42232"/>
    <cellStyle name="标题 4 2 9 19" xfId="44788"/>
    <cellStyle name="标题 4 2 9 2" xfId="9020"/>
    <cellStyle name="标题 4 2 9 20" xfId="47344"/>
    <cellStyle name="标题 4 2 9 21" xfId="49899"/>
    <cellStyle name="标题 4 2 9 3" xfId="9021"/>
    <cellStyle name="标题 4 2 9 4" xfId="9022"/>
    <cellStyle name="标题 4 2 9 5" xfId="9023"/>
    <cellStyle name="标题 4 2 9 6" xfId="9024"/>
    <cellStyle name="标题 4 2 9 7" xfId="9025"/>
    <cellStyle name="标题 4 2 9 8" xfId="9026"/>
    <cellStyle name="标题 4 2 9 9" xfId="18926"/>
    <cellStyle name="标题 4 3" xfId="9027"/>
    <cellStyle name="标题 4 3 10" xfId="9028"/>
    <cellStyle name="标题 4 3 10 10" xfId="21525"/>
    <cellStyle name="标题 4 3 10 11" xfId="24122"/>
    <cellStyle name="标题 4 3 10 12" xfId="26719"/>
    <cellStyle name="标题 4 3 10 13" xfId="29316"/>
    <cellStyle name="标题 4 3 10 14" xfId="31912"/>
    <cellStyle name="标题 4 3 10 15" xfId="34509"/>
    <cellStyle name="标题 4 3 10 16" xfId="37105"/>
    <cellStyle name="标题 4 3 10 17" xfId="39678"/>
    <cellStyle name="标题 4 3 10 18" xfId="42234"/>
    <cellStyle name="标题 4 3 10 19" xfId="44790"/>
    <cellStyle name="标题 4 3 10 2" xfId="9029"/>
    <cellStyle name="标题 4 3 10 20" xfId="47346"/>
    <cellStyle name="标题 4 3 10 21" xfId="49901"/>
    <cellStyle name="标题 4 3 10 3" xfId="9030"/>
    <cellStyle name="标题 4 3 10 4" xfId="9031"/>
    <cellStyle name="标题 4 3 10 5" xfId="9032"/>
    <cellStyle name="标题 4 3 10 6" xfId="9033"/>
    <cellStyle name="标题 4 3 10 7" xfId="9034"/>
    <cellStyle name="标题 4 3 10 8" xfId="9035"/>
    <cellStyle name="标题 4 3 10 9" xfId="18928"/>
    <cellStyle name="标题 4 3 11" xfId="9036"/>
    <cellStyle name="标题 4 3 11 10" xfId="21526"/>
    <cellStyle name="标题 4 3 11 11" xfId="24123"/>
    <cellStyle name="标题 4 3 11 12" xfId="26720"/>
    <cellStyle name="标题 4 3 11 13" xfId="29317"/>
    <cellStyle name="标题 4 3 11 14" xfId="31913"/>
    <cellStyle name="标题 4 3 11 15" xfId="34510"/>
    <cellStyle name="标题 4 3 11 16" xfId="37106"/>
    <cellStyle name="标题 4 3 11 17" xfId="39679"/>
    <cellStyle name="标题 4 3 11 18" xfId="42235"/>
    <cellStyle name="标题 4 3 11 19" xfId="44791"/>
    <cellStyle name="标题 4 3 11 2" xfId="9037"/>
    <cellStyle name="标题 4 3 11 20" xfId="47347"/>
    <cellStyle name="标题 4 3 11 21" xfId="49902"/>
    <cellStyle name="标题 4 3 11 3" xfId="9038"/>
    <cellStyle name="标题 4 3 11 4" xfId="9039"/>
    <cellStyle name="标题 4 3 11 5" xfId="9040"/>
    <cellStyle name="标题 4 3 11 6" xfId="9041"/>
    <cellStyle name="标题 4 3 11 7" xfId="9042"/>
    <cellStyle name="标题 4 3 11 8" xfId="9043"/>
    <cellStyle name="标题 4 3 11 9" xfId="18929"/>
    <cellStyle name="标题 4 3 12" xfId="9044"/>
    <cellStyle name="标题 4 3 12 10" xfId="21527"/>
    <cellStyle name="标题 4 3 12 11" xfId="24124"/>
    <cellStyle name="标题 4 3 12 12" xfId="26721"/>
    <cellStyle name="标题 4 3 12 13" xfId="29318"/>
    <cellStyle name="标题 4 3 12 14" xfId="31914"/>
    <cellStyle name="标题 4 3 12 15" xfId="34511"/>
    <cellStyle name="标题 4 3 12 16" xfId="37107"/>
    <cellStyle name="标题 4 3 12 17" xfId="39680"/>
    <cellStyle name="标题 4 3 12 18" xfId="42236"/>
    <cellStyle name="标题 4 3 12 19" xfId="44792"/>
    <cellStyle name="标题 4 3 12 2" xfId="9045"/>
    <cellStyle name="标题 4 3 12 20" xfId="47348"/>
    <cellStyle name="标题 4 3 12 21" xfId="49903"/>
    <cellStyle name="标题 4 3 12 3" xfId="9046"/>
    <cellStyle name="标题 4 3 12 4" xfId="9047"/>
    <cellStyle name="标题 4 3 12 5" xfId="9048"/>
    <cellStyle name="标题 4 3 12 6" xfId="9049"/>
    <cellStyle name="标题 4 3 12 7" xfId="9050"/>
    <cellStyle name="标题 4 3 12 8" xfId="9051"/>
    <cellStyle name="标题 4 3 12 9" xfId="18930"/>
    <cellStyle name="标题 4 3 13" xfId="9052"/>
    <cellStyle name="标题 4 3 13 10" xfId="21528"/>
    <cellStyle name="标题 4 3 13 11" xfId="24125"/>
    <cellStyle name="标题 4 3 13 12" xfId="26722"/>
    <cellStyle name="标题 4 3 13 13" xfId="29319"/>
    <cellStyle name="标题 4 3 13 14" xfId="31915"/>
    <cellStyle name="标题 4 3 13 15" xfId="34512"/>
    <cellStyle name="标题 4 3 13 16" xfId="37108"/>
    <cellStyle name="标题 4 3 13 17" xfId="39681"/>
    <cellStyle name="标题 4 3 13 18" xfId="42237"/>
    <cellStyle name="标题 4 3 13 19" xfId="44793"/>
    <cellStyle name="标题 4 3 13 2" xfId="9053"/>
    <cellStyle name="标题 4 3 13 20" xfId="47349"/>
    <cellStyle name="标题 4 3 13 21" xfId="49904"/>
    <cellStyle name="标题 4 3 13 3" xfId="9054"/>
    <cellStyle name="标题 4 3 13 4" xfId="9055"/>
    <cellStyle name="标题 4 3 13 5" xfId="9056"/>
    <cellStyle name="标题 4 3 13 6" xfId="9057"/>
    <cellStyle name="标题 4 3 13 7" xfId="9058"/>
    <cellStyle name="标题 4 3 13 8" xfId="9059"/>
    <cellStyle name="标题 4 3 13 9" xfId="18931"/>
    <cellStyle name="标题 4 3 14" xfId="9060"/>
    <cellStyle name="标题 4 3 15" xfId="9061"/>
    <cellStyle name="标题 4 3 16" xfId="9062"/>
    <cellStyle name="标题 4 3 17" xfId="9063"/>
    <cellStyle name="标题 4 3 18" xfId="9064"/>
    <cellStyle name="标题 4 3 19" xfId="9065"/>
    <cellStyle name="标题 4 3 2" xfId="9066"/>
    <cellStyle name="标题 4 3 2 10" xfId="21529"/>
    <cellStyle name="标题 4 3 2 11" xfId="24126"/>
    <cellStyle name="标题 4 3 2 12" xfId="26723"/>
    <cellStyle name="标题 4 3 2 13" xfId="29320"/>
    <cellStyle name="标题 4 3 2 14" xfId="31916"/>
    <cellStyle name="标题 4 3 2 15" xfId="34513"/>
    <cellStyle name="标题 4 3 2 16" xfId="37109"/>
    <cellStyle name="标题 4 3 2 17" xfId="39682"/>
    <cellStyle name="标题 4 3 2 18" xfId="42238"/>
    <cellStyle name="标题 4 3 2 19" xfId="44794"/>
    <cellStyle name="标题 4 3 2 2" xfId="9067"/>
    <cellStyle name="标题 4 3 2 20" xfId="47350"/>
    <cellStyle name="标题 4 3 2 21" xfId="49905"/>
    <cellStyle name="标题 4 3 2 3" xfId="9068"/>
    <cellStyle name="标题 4 3 2 4" xfId="9069"/>
    <cellStyle name="标题 4 3 2 5" xfId="9070"/>
    <cellStyle name="标题 4 3 2 6" xfId="9071"/>
    <cellStyle name="标题 4 3 2 7" xfId="9072"/>
    <cellStyle name="标题 4 3 2 8" xfId="9073"/>
    <cellStyle name="标题 4 3 2 9" xfId="18932"/>
    <cellStyle name="标题 4 3 20" xfId="9074"/>
    <cellStyle name="标题 4 3 21" xfId="18927"/>
    <cellStyle name="标题 4 3 22" xfId="21524"/>
    <cellStyle name="标题 4 3 23" xfId="24121"/>
    <cellStyle name="标题 4 3 24" xfId="26718"/>
    <cellStyle name="标题 4 3 25" xfId="29315"/>
    <cellStyle name="标题 4 3 26" xfId="31911"/>
    <cellStyle name="标题 4 3 27" xfId="34508"/>
    <cellStyle name="标题 4 3 28" xfId="37104"/>
    <cellStyle name="标题 4 3 29" xfId="39677"/>
    <cellStyle name="标题 4 3 3" xfId="9075"/>
    <cellStyle name="标题 4 3 3 10" xfId="21530"/>
    <cellStyle name="标题 4 3 3 11" xfId="24127"/>
    <cellStyle name="标题 4 3 3 12" xfId="26724"/>
    <cellStyle name="标题 4 3 3 13" xfId="29321"/>
    <cellStyle name="标题 4 3 3 14" xfId="31917"/>
    <cellStyle name="标题 4 3 3 15" xfId="34514"/>
    <cellStyle name="标题 4 3 3 16" xfId="37110"/>
    <cellStyle name="标题 4 3 3 17" xfId="39683"/>
    <cellStyle name="标题 4 3 3 18" xfId="42239"/>
    <cellStyle name="标题 4 3 3 19" xfId="44795"/>
    <cellStyle name="标题 4 3 3 2" xfId="9076"/>
    <cellStyle name="标题 4 3 3 20" xfId="47351"/>
    <cellStyle name="标题 4 3 3 21" xfId="49906"/>
    <cellStyle name="标题 4 3 3 3" xfId="9077"/>
    <cellStyle name="标题 4 3 3 4" xfId="9078"/>
    <cellStyle name="标题 4 3 3 5" xfId="9079"/>
    <cellStyle name="标题 4 3 3 6" xfId="9080"/>
    <cellStyle name="标题 4 3 3 7" xfId="9081"/>
    <cellStyle name="标题 4 3 3 8" xfId="9082"/>
    <cellStyle name="标题 4 3 3 9" xfId="18933"/>
    <cellStyle name="标题 4 3 30" xfId="42233"/>
    <cellStyle name="标题 4 3 31" xfId="44789"/>
    <cellStyle name="标题 4 3 32" xfId="47345"/>
    <cellStyle name="标题 4 3 33" xfId="49900"/>
    <cellStyle name="标题 4 3 4" xfId="9083"/>
    <cellStyle name="标题 4 3 4 10" xfId="21531"/>
    <cellStyle name="标题 4 3 4 11" xfId="24128"/>
    <cellStyle name="标题 4 3 4 12" xfId="26725"/>
    <cellStyle name="标题 4 3 4 13" xfId="29322"/>
    <cellStyle name="标题 4 3 4 14" xfId="31918"/>
    <cellStyle name="标题 4 3 4 15" xfId="34515"/>
    <cellStyle name="标题 4 3 4 16" xfId="37111"/>
    <cellStyle name="标题 4 3 4 17" xfId="39684"/>
    <cellStyle name="标题 4 3 4 18" xfId="42240"/>
    <cellStyle name="标题 4 3 4 19" xfId="44796"/>
    <cellStyle name="标题 4 3 4 2" xfId="9084"/>
    <cellStyle name="标题 4 3 4 20" xfId="47352"/>
    <cellStyle name="标题 4 3 4 21" xfId="49907"/>
    <cellStyle name="标题 4 3 4 3" xfId="9085"/>
    <cellStyle name="标题 4 3 4 4" xfId="9086"/>
    <cellStyle name="标题 4 3 4 5" xfId="9087"/>
    <cellStyle name="标题 4 3 4 6" xfId="9088"/>
    <cellStyle name="标题 4 3 4 7" xfId="9089"/>
    <cellStyle name="标题 4 3 4 8" xfId="9090"/>
    <cellStyle name="标题 4 3 4 9" xfId="18934"/>
    <cellStyle name="标题 4 3 5" xfId="9091"/>
    <cellStyle name="标题 4 3 5 10" xfId="21532"/>
    <cellStyle name="标题 4 3 5 11" xfId="24129"/>
    <cellStyle name="标题 4 3 5 12" xfId="26726"/>
    <cellStyle name="标题 4 3 5 13" xfId="29323"/>
    <cellStyle name="标题 4 3 5 14" xfId="31919"/>
    <cellStyle name="标题 4 3 5 15" xfId="34516"/>
    <cellStyle name="标题 4 3 5 16" xfId="37112"/>
    <cellStyle name="标题 4 3 5 17" xfId="39685"/>
    <cellStyle name="标题 4 3 5 18" xfId="42241"/>
    <cellStyle name="标题 4 3 5 19" xfId="44797"/>
    <cellStyle name="标题 4 3 5 2" xfId="9092"/>
    <cellStyle name="标题 4 3 5 20" xfId="47353"/>
    <cellStyle name="标题 4 3 5 21" xfId="49908"/>
    <cellStyle name="标题 4 3 5 3" xfId="9093"/>
    <cellStyle name="标题 4 3 5 4" xfId="9094"/>
    <cellStyle name="标题 4 3 5 5" xfId="9095"/>
    <cellStyle name="标题 4 3 5 6" xfId="9096"/>
    <cellStyle name="标题 4 3 5 7" xfId="9097"/>
    <cellStyle name="标题 4 3 5 8" xfId="9098"/>
    <cellStyle name="标题 4 3 5 9" xfId="18935"/>
    <cellStyle name="标题 4 3 6" xfId="9099"/>
    <cellStyle name="标题 4 3 6 10" xfId="21533"/>
    <cellStyle name="标题 4 3 6 11" xfId="24130"/>
    <cellStyle name="标题 4 3 6 12" xfId="26727"/>
    <cellStyle name="标题 4 3 6 13" xfId="29324"/>
    <cellStyle name="标题 4 3 6 14" xfId="31920"/>
    <cellStyle name="标题 4 3 6 15" xfId="34517"/>
    <cellStyle name="标题 4 3 6 16" xfId="37113"/>
    <cellStyle name="标题 4 3 6 17" xfId="39686"/>
    <cellStyle name="标题 4 3 6 18" xfId="42242"/>
    <cellStyle name="标题 4 3 6 19" xfId="44798"/>
    <cellStyle name="标题 4 3 6 2" xfId="9100"/>
    <cellStyle name="标题 4 3 6 20" xfId="47354"/>
    <cellStyle name="标题 4 3 6 21" xfId="49909"/>
    <cellStyle name="标题 4 3 6 3" xfId="9101"/>
    <cellStyle name="标题 4 3 6 4" xfId="9102"/>
    <cellStyle name="标题 4 3 6 5" xfId="9103"/>
    <cellStyle name="标题 4 3 6 6" xfId="9104"/>
    <cellStyle name="标题 4 3 6 7" xfId="9105"/>
    <cellStyle name="标题 4 3 6 8" xfId="9106"/>
    <cellStyle name="标题 4 3 6 9" xfId="18936"/>
    <cellStyle name="标题 4 3 7" xfId="9107"/>
    <cellStyle name="标题 4 3 7 10" xfId="21534"/>
    <cellStyle name="标题 4 3 7 11" xfId="24131"/>
    <cellStyle name="标题 4 3 7 12" xfId="26728"/>
    <cellStyle name="标题 4 3 7 13" xfId="29325"/>
    <cellStyle name="标题 4 3 7 14" xfId="31921"/>
    <cellStyle name="标题 4 3 7 15" xfId="34518"/>
    <cellStyle name="标题 4 3 7 16" xfId="37114"/>
    <cellStyle name="标题 4 3 7 17" xfId="39687"/>
    <cellStyle name="标题 4 3 7 18" xfId="42243"/>
    <cellStyle name="标题 4 3 7 19" xfId="44799"/>
    <cellStyle name="标题 4 3 7 2" xfId="9108"/>
    <cellStyle name="标题 4 3 7 20" xfId="47355"/>
    <cellStyle name="标题 4 3 7 21" xfId="49910"/>
    <cellStyle name="标题 4 3 7 3" xfId="9109"/>
    <cellStyle name="标题 4 3 7 4" xfId="9110"/>
    <cellStyle name="标题 4 3 7 5" xfId="9111"/>
    <cellStyle name="标题 4 3 7 6" xfId="9112"/>
    <cellStyle name="标题 4 3 7 7" xfId="9113"/>
    <cellStyle name="标题 4 3 7 8" xfId="9114"/>
    <cellStyle name="标题 4 3 7 9" xfId="18937"/>
    <cellStyle name="标题 4 3 8" xfId="9115"/>
    <cellStyle name="标题 4 3 8 10" xfId="21535"/>
    <cellStyle name="标题 4 3 8 11" xfId="24132"/>
    <cellStyle name="标题 4 3 8 12" xfId="26729"/>
    <cellStyle name="标题 4 3 8 13" xfId="29326"/>
    <cellStyle name="标题 4 3 8 14" xfId="31922"/>
    <cellStyle name="标题 4 3 8 15" xfId="34519"/>
    <cellStyle name="标题 4 3 8 16" xfId="37115"/>
    <cellStyle name="标题 4 3 8 17" xfId="39688"/>
    <cellStyle name="标题 4 3 8 18" xfId="42244"/>
    <cellStyle name="标题 4 3 8 19" xfId="44800"/>
    <cellStyle name="标题 4 3 8 2" xfId="9116"/>
    <cellStyle name="标题 4 3 8 20" xfId="47356"/>
    <cellStyle name="标题 4 3 8 21" xfId="49911"/>
    <cellStyle name="标题 4 3 8 3" xfId="9117"/>
    <cellStyle name="标题 4 3 8 4" xfId="9118"/>
    <cellStyle name="标题 4 3 8 5" xfId="9119"/>
    <cellStyle name="标题 4 3 8 6" xfId="9120"/>
    <cellStyle name="标题 4 3 8 7" xfId="9121"/>
    <cellStyle name="标题 4 3 8 8" xfId="9122"/>
    <cellStyle name="标题 4 3 8 9" xfId="18938"/>
    <cellStyle name="标题 4 3 9" xfId="9123"/>
    <cellStyle name="标题 4 3 9 10" xfId="21536"/>
    <cellStyle name="标题 4 3 9 11" xfId="24133"/>
    <cellStyle name="标题 4 3 9 12" xfId="26730"/>
    <cellStyle name="标题 4 3 9 13" xfId="29327"/>
    <cellStyle name="标题 4 3 9 14" xfId="31923"/>
    <cellStyle name="标题 4 3 9 15" xfId="34520"/>
    <cellStyle name="标题 4 3 9 16" xfId="37116"/>
    <cellStyle name="标题 4 3 9 17" xfId="39689"/>
    <cellStyle name="标题 4 3 9 18" xfId="42245"/>
    <cellStyle name="标题 4 3 9 19" xfId="44801"/>
    <cellStyle name="标题 4 3 9 2" xfId="9124"/>
    <cellStyle name="标题 4 3 9 20" xfId="47357"/>
    <cellStyle name="标题 4 3 9 21" xfId="49912"/>
    <cellStyle name="标题 4 3 9 3" xfId="9125"/>
    <cellStyle name="标题 4 3 9 4" xfId="9126"/>
    <cellStyle name="标题 4 3 9 5" xfId="9127"/>
    <cellStyle name="标题 4 3 9 6" xfId="9128"/>
    <cellStyle name="标题 4 3 9 7" xfId="9129"/>
    <cellStyle name="标题 4 3 9 8" xfId="9130"/>
    <cellStyle name="标题 4 3 9 9" xfId="18939"/>
    <cellStyle name="标题 4 4" xfId="18889"/>
    <cellStyle name="标题 4 5" xfId="21486"/>
    <cellStyle name="标题 4 6" xfId="24083"/>
    <cellStyle name="标题 4 7" xfId="26680"/>
    <cellStyle name="标题 4 8" xfId="29277"/>
    <cellStyle name="标题 4 9" xfId="31873"/>
    <cellStyle name="标题 5" xfId="9131"/>
    <cellStyle name="标题 5 10" xfId="9132"/>
    <cellStyle name="标题 5 10 10" xfId="21538"/>
    <cellStyle name="标题 5 10 11" xfId="24135"/>
    <cellStyle name="标题 5 10 12" xfId="26732"/>
    <cellStyle name="标题 5 10 13" xfId="29329"/>
    <cellStyle name="标题 5 10 14" xfId="31925"/>
    <cellStyle name="标题 5 10 15" xfId="34522"/>
    <cellStyle name="标题 5 10 16" xfId="37118"/>
    <cellStyle name="标题 5 10 17" xfId="39691"/>
    <cellStyle name="标题 5 10 18" xfId="42247"/>
    <cellStyle name="标题 5 10 19" xfId="44803"/>
    <cellStyle name="标题 5 10 2" xfId="9133"/>
    <cellStyle name="标题 5 10 20" xfId="47359"/>
    <cellStyle name="标题 5 10 21" xfId="49914"/>
    <cellStyle name="标题 5 10 3" xfId="9134"/>
    <cellStyle name="标题 5 10 4" xfId="9135"/>
    <cellStyle name="标题 5 10 5" xfId="9136"/>
    <cellStyle name="标题 5 10 6" xfId="9137"/>
    <cellStyle name="标题 5 10 7" xfId="9138"/>
    <cellStyle name="标题 5 10 8" xfId="9139"/>
    <cellStyle name="标题 5 10 9" xfId="18941"/>
    <cellStyle name="标题 5 11" xfId="9140"/>
    <cellStyle name="标题 5 11 10" xfId="21539"/>
    <cellStyle name="标题 5 11 11" xfId="24136"/>
    <cellStyle name="标题 5 11 12" xfId="26733"/>
    <cellStyle name="标题 5 11 13" xfId="29330"/>
    <cellStyle name="标题 5 11 14" xfId="31926"/>
    <cellStyle name="标题 5 11 15" xfId="34523"/>
    <cellStyle name="标题 5 11 16" xfId="37119"/>
    <cellStyle name="标题 5 11 17" xfId="39692"/>
    <cellStyle name="标题 5 11 18" xfId="42248"/>
    <cellStyle name="标题 5 11 19" xfId="44804"/>
    <cellStyle name="标题 5 11 2" xfId="9141"/>
    <cellStyle name="标题 5 11 20" xfId="47360"/>
    <cellStyle name="标题 5 11 21" xfId="49915"/>
    <cellStyle name="标题 5 11 3" xfId="9142"/>
    <cellStyle name="标题 5 11 4" xfId="9143"/>
    <cellStyle name="标题 5 11 5" xfId="9144"/>
    <cellStyle name="标题 5 11 6" xfId="9145"/>
    <cellStyle name="标题 5 11 7" xfId="9146"/>
    <cellStyle name="标题 5 11 8" xfId="9147"/>
    <cellStyle name="标题 5 11 9" xfId="18942"/>
    <cellStyle name="标题 5 12" xfId="9148"/>
    <cellStyle name="标题 5 12 10" xfId="21540"/>
    <cellStyle name="标题 5 12 11" xfId="24137"/>
    <cellStyle name="标题 5 12 12" xfId="26734"/>
    <cellStyle name="标题 5 12 13" xfId="29331"/>
    <cellStyle name="标题 5 12 14" xfId="31927"/>
    <cellStyle name="标题 5 12 15" xfId="34524"/>
    <cellStyle name="标题 5 12 16" xfId="37120"/>
    <cellStyle name="标题 5 12 17" xfId="39693"/>
    <cellStyle name="标题 5 12 18" xfId="42249"/>
    <cellStyle name="标题 5 12 19" xfId="44805"/>
    <cellStyle name="标题 5 12 2" xfId="9149"/>
    <cellStyle name="标题 5 12 20" xfId="47361"/>
    <cellStyle name="标题 5 12 21" xfId="49916"/>
    <cellStyle name="标题 5 12 3" xfId="9150"/>
    <cellStyle name="标题 5 12 4" xfId="9151"/>
    <cellStyle name="标题 5 12 5" xfId="9152"/>
    <cellStyle name="标题 5 12 6" xfId="9153"/>
    <cellStyle name="标题 5 12 7" xfId="9154"/>
    <cellStyle name="标题 5 12 8" xfId="9155"/>
    <cellStyle name="标题 5 12 9" xfId="18943"/>
    <cellStyle name="标题 5 13" xfId="9156"/>
    <cellStyle name="标题 5 13 10" xfId="21541"/>
    <cellStyle name="标题 5 13 11" xfId="24138"/>
    <cellStyle name="标题 5 13 12" xfId="26735"/>
    <cellStyle name="标题 5 13 13" xfId="29332"/>
    <cellStyle name="标题 5 13 14" xfId="31928"/>
    <cellStyle name="标题 5 13 15" xfId="34525"/>
    <cellStyle name="标题 5 13 16" xfId="37121"/>
    <cellStyle name="标题 5 13 17" xfId="39694"/>
    <cellStyle name="标题 5 13 18" xfId="42250"/>
    <cellStyle name="标题 5 13 19" xfId="44806"/>
    <cellStyle name="标题 5 13 2" xfId="9157"/>
    <cellStyle name="标题 5 13 20" xfId="47362"/>
    <cellStyle name="标题 5 13 21" xfId="49917"/>
    <cellStyle name="标题 5 13 3" xfId="9158"/>
    <cellStyle name="标题 5 13 4" xfId="9159"/>
    <cellStyle name="标题 5 13 5" xfId="9160"/>
    <cellStyle name="标题 5 13 6" xfId="9161"/>
    <cellStyle name="标题 5 13 7" xfId="9162"/>
    <cellStyle name="标题 5 13 8" xfId="9163"/>
    <cellStyle name="标题 5 13 9" xfId="18944"/>
    <cellStyle name="标题 5 14" xfId="9164"/>
    <cellStyle name="标题 5 14 10" xfId="21542"/>
    <cellStyle name="标题 5 14 11" xfId="24139"/>
    <cellStyle name="标题 5 14 12" xfId="26736"/>
    <cellStyle name="标题 5 14 13" xfId="29333"/>
    <cellStyle name="标题 5 14 14" xfId="31929"/>
    <cellStyle name="标题 5 14 15" xfId="34526"/>
    <cellStyle name="标题 5 14 16" xfId="37122"/>
    <cellStyle name="标题 5 14 17" xfId="39695"/>
    <cellStyle name="标题 5 14 18" xfId="42251"/>
    <cellStyle name="标题 5 14 19" xfId="44807"/>
    <cellStyle name="标题 5 14 2" xfId="9165"/>
    <cellStyle name="标题 5 14 20" xfId="47363"/>
    <cellStyle name="标题 5 14 21" xfId="49918"/>
    <cellStyle name="标题 5 14 3" xfId="9166"/>
    <cellStyle name="标题 5 14 4" xfId="9167"/>
    <cellStyle name="标题 5 14 5" xfId="9168"/>
    <cellStyle name="标题 5 14 6" xfId="9169"/>
    <cellStyle name="标题 5 14 7" xfId="9170"/>
    <cellStyle name="标题 5 14 8" xfId="9171"/>
    <cellStyle name="标题 5 14 9" xfId="18945"/>
    <cellStyle name="标题 5 15" xfId="9172"/>
    <cellStyle name="标题 5 15 10" xfId="21543"/>
    <cellStyle name="标题 5 15 11" xfId="24140"/>
    <cellStyle name="标题 5 15 12" xfId="26737"/>
    <cellStyle name="标题 5 15 13" xfId="29334"/>
    <cellStyle name="标题 5 15 14" xfId="31930"/>
    <cellStyle name="标题 5 15 15" xfId="34527"/>
    <cellStyle name="标题 5 15 16" xfId="37123"/>
    <cellStyle name="标题 5 15 17" xfId="39696"/>
    <cellStyle name="标题 5 15 18" xfId="42252"/>
    <cellStyle name="标题 5 15 19" xfId="44808"/>
    <cellStyle name="标题 5 15 2" xfId="9173"/>
    <cellStyle name="标题 5 15 20" xfId="47364"/>
    <cellStyle name="标题 5 15 21" xfId="49919"/>
    <cellStyle name="标题 5 15 3" xfId="9174"/>
    <cellStyle name="标题 5 15 4" xfId="9175"/>
    <cellStyle name="标题 5 15 5" xfId="9176"/>
    <cellStyle name="标题 5 15 6" xfId="9177"/>
    <cellStyle name="标题 5 15 7" xfId="9178"/>
    <cellStyle name="标题 5 15 8" xfId="9179"/>
    <cellStyle name="标题 5 15 9" xfId="18946"/>
    <cellStyle name="标题 5 16" xfId="9180"/>
    <cellStyle name="标题 5 16 10" xfId="21544"/>
    <cellStyle name="标题 5 16 11" xfId="24141"/>
    <cellStyle name="标题 5 16 12" xfId="26738"/>
    <cellStyle name="标题 5 16 13" xfId="29335"/>
    <cellStyle name="标题 5 16 14" xfId="31931"/>
    <cellStyle name="标题 5 16 15" xfId="34528"/>
    <cellStyle name="标题 5 16 16" xfId="37124"/>
    <cellStyle name="标题 5 16 17" xfId="39697"/>
    <cellStyle name="标题 5 16 18" xfId="42253"/>
    <cellStyle name="标题 5 16 19" xfId="44809"/>
    <cellStyle name="标题 5 16 2" xfId="9181"/>
    <cellStyle name="标题 5 16 20" xfId="47365"/>
    <cellStyle name="标题 5 16 21" xfId="49920"/>
    <cellStyle name="标题 5 16 3" xfId="9182"/>
    <cellStyle name="标题 5 16 4" xfId="9183"/>
    <cellStyle name="标题 5 16 5" xfId="9184"/>
    <cellStyle name="标题 5 16 6" xfId="9185"/>
    <cellStyle name="标题 5 16 7" xfId="9186"/>
    <cellStyle name="标题 5 16 8" xfId="9187"/>
    <cellStyle name="标题 5 16 9" xfId="18947"/>
    <cellStyle name="标题 5 17" xfId="9188"/>
    <cellStyle name="标题 5 17 10" xfId="21545"/>
    <cellStyle name="标题 5 17 11" xfId="24142"/>
    <cellStyle name="标题 5 17 12" xfId="26739"/>
    <cellStyle name="标题 5 17 13" xfId="29336"/>
    <cellStyle name="标题 5 17 14" xfId="31932"/>
    <cellStyle name="标题 5 17 15" xfId="34529"/>
    <cellStyle name="标题 5 17 16" xfId="37125"/>
    <cellStyle name="标题 5 17 17" xfId="39698"/>
    <cellStyle name="标题 5 17 18" xfId="42254"/>
    <cellStyle name="标题 5 17 19" xfId="44810"/>
    <cellStyle name="标题 5 17 2" xfId="9189"/>
    <cellStyle name="标题 5 17 20" xfId="47366"/>
    <cellStyle name="标题 5 17 21" xfId="49921"/>
    <cellStyle name="标题 5 17 3" xfId="9190"/>
    <cellStyle name="标题 5 17 4" xfId="9191"/>
    <cellStyle name="标题 5 17 5" xfId="9192"/>
    <cellStyle name="标题 5 17 6" xfId="9193"/>
    <cellStyle name="标题 5 17 7" xfId="9194"/>
    <cellStyle name="标题 5 17 8" xfId="9195"/>
    <cellStyle name="标题 5 17 9" xfId="18948"/>
    <cellStyle name="标题 5 18" xfId="9196"/>
    <cellStyle name="标题 5 18 10" xfId="21546"/>
    <cellStyle name="标题 5 18 11" xfId="24143"/>
    <cellStyle name="标题 5 18 12" xfId="26740"/>
    <cellStyle name="标题 5 18 13" xfId="29337"/>
    <cellStyle name="标题 5 18 14" xfId="31933"/>
    <cellStyle name="标题 5 18 15" xfId="34530"/>
    <cellStyle name="标题 5 18 16" xfId="37126"/>
    <cellStyle name="标题 5 18 17" xfId="39699"/>
    <cellStyle name="标题 5 18 18" xfId="42255"/>
    <cellStyle name="标题 5 18 19" xfId="44811"/>
    <cellStyle name="标题 5 18 2" xfId="9197"/>
    <cellStyle name="标题 5 18 20" xfId="47367"/>
    <cellStyle name="标题 5 18 21" xfId="49922"/>
    <cellStyle name="标题 5 18 3" xfId="9198"/>
    <cellStyle name="标题 5 18 4" xfId="9199"/>
    <cellStyle name="标题 5 18 5" xfId="9200"/>
    <cellStyle name="标题 5 18 6" xfId="9201"/>
    <cellStyle name="标题 5 18 7" xfId="9202"/>
    <cellStyle name="标题 5 18 8" xfId="9203"/>
    <cellStyle name="标题 5 18 9" xfId="18949"/>
    <cellStyle name="标题 5 19" xfId="9204"/>
    <cellStyle name="标题 5 19 10" xfId="21547"/>
    <cellStyle name="标题 5 19 11" xfId="24144"/>
    <cellStyle name="标题 5 19 12" xfId="26741"/>
    <cellStyle name="标题 5 19 13" xfId="29338"/>
    <cellStyle name="标题 5 19 14" xfId="31934"/>
    <cellStyle name="标题 5 19 15" xfId="34531"/>
    <cellStyle name="标题 5 19 16" xfId="37127"/>
    <cellStyle name="标题 5 19 17" xfId="39700"/>
    <cellStyle name="标题 5 19 18" xfId="42256"/>
    <cellStyle name="标题 5 19 19" xfId="44812"/>
    <cellStyle name="标题 5 19 2" xfId="9205"/>
    <cellStyle name="标题 5 19 20" xfId="47368"/>
    <cellStyle name="标题 5 19 21" xfId="49923"/>
    <cellStyle name="标题 5 19 3" xfId="9206"/>
    <cellStyle name="标题 5 19 4" xfId="9207"/>
    <cellStyle name="标题 5 19 5" xfId="9208"/>
    <cellStyle name="标题 5 19 6" xfId="9209"/>
    <cellStyle name="标题 5 19 7" xfId="9210"/>
    <cellStyle name="标题 5 19 8" xfId="9211"/>
    <cellStyle name="标题 5 19 9" xfId="18950"/>
    <cellStyle name="标题 5 2" xfId="9212"/>
    <cellStyle name="标题 5 2 10" xfId="21548"/>
    <cellStyle name="标题 5 2 11" xfId="24145"/>
    <cellStyle name="标题 5 2 12" xfId="26742"/>
    <cellStyle name="标题 5 2 13" xfId="29339"/>
    <cellStyle name="标题 5 2 14" xfId="31935"/>
    <cellStyle name="标题 5 2 15" xfId="34532"/>
    <cellStyle name="标题 5 2 16" xfId="37128"/>
    <cellStyle name="标题 5 2 17" xfId="39701"/>
    <cellStyle name="标题 5 2 18" xfId="42257"/>
    <cellStyle name="标题 5 2 19" xfId="44813"/>
    <cellStyle name="标题 5 2 2" xfId="9213"/>
    <cellStyle name="标题 5 2 20" xfId="47369"/>
    <cellStyle name="标题 5 2 21" xfId="49924"/>
    <cellStyle name="标题 5 2 3" xfId="9214"/>
    <cellStyle name="标题 5 2 4" xfId="9215"/>
    <cellStyle name="标题 5 2 5" xfId="9216"/>
    <cellStyle name="标题 5 2 6" xfId="9217"/>
    <cellStyle name="标题 5 2 7" xfId="9218"/>
    <cellStyle name="标题 5 2 8" xfId="9219"/>
    <cellStyle name="标题 5 2 9" xfId="18951"/>
    <cellStyle name="标题 5 20" xfId="9220"/>
    <cellStyle name="标题 5 20 10" xfId="21549"/>
    <cellStyle name="标题 5 20 11" xfId="24146"/>
    <cellStyle name="标题 5 20 12" xfId="26743"/>
    <cellStyle name="标题 5 20 13" xfId="29340"/>
    <cellStyle name="标题 5 20 14" xfId="31936"/>
    <cellStyle name="标题 5 20 15" xfId="34533"/>
    <cellStyle name="标题 5 20 16" xfId="37129"/>
    <cellStyle name="标题 5 20 17" xfId="39702"/>
    <cellStyle name="标题 5 20 18" xfId="42258"/>
    <cellStyle name="标题 5 20 19" xfId="44814"/>
    <cellStyle name="标题 5 20 2" xfId="9221"/>
    <cellStyle name="标题 5 20 20" xfId="47370"/>
    <cellStyle name="标题 5 20 21" xfId="49925"/>
    <cellStyle name="标题 5 20 3" xfId="9222"/>
    <cellStyle name="标题 5 20 4" xfId="9223"/>
    <cellStyle name="标题 5 20 5" xfId="9224"/>
    <cellStyle name="标题 5 20 6" xfId="9225"/>
    <cellStyle name="标题 5 20 7" xfId="9226"/>
    <cellStyle name="标题 5 20 8" xfId="9227"/>
    <cellStyle name="标题 5 20 9" xfId="18952"/>
    <cellStyle name="标题 5 21" xfId="9228"/>
    <cellStyle name="标题 5 21 10" xfId="21550"/>
    <cellStyle name="标题 5 21 11" xfId="24147"/>
    <cellStyle name="标题 5 21 12" xfId="26744"/>
    <cellStyle name="标题 5 21 13" xfId="29341"/>
    <cellStyle name="标题 5 21 14" xfId="31937"/>
    <cellStyle name="标题 5 21 15" xfId="34534"/>
    <cellStyle name="标题 5 21 16" xfId="37130"/>
    <cellStyle name="标题 5 21 17" xfId="39703"/>
    <cellStyle name="标题 5 21 18" xfId="42259"/>
    <cellStyle name="标题 5 21 19" xfId="44815"/>
    <cellStyle name="标题 5 21 2" xfId="9229"/>
    <cellStyle name="标题 5 21 20" xfId="47371"/>
    <cellStyle name="标题 5 21 21" xfId="49926"/>
    <cellStyle name="标题 5 21 3" xfId="9230"/>
    <cellStyle name="标题 5 21 4" xfId="9231"/>
    <cellStyle name="标题 5 21 5" xfId="9232"/>
    <cellStyle name="标题 5 21 6" xfId="9233"/>
    <cellStyle name="标题 5 21 7" xfId="9234"/>
    <cellStyle name="标题 5 21 8" xfId="9235"/>
    <cellStyle name="标题 5 21 9" xfId="18953"/>
    <cellStyle name="标题 5 22" xfId="9236"/>
    <cellStyle name="标题 5 22 10" xfId="21551"/>
    <cellStyle name="标题 5 22 11" xfId="24148"/>
    <cellStyle name="标题 5 22 12" xfId="26745"/>
    <cellStyle name="标题 5 22 13" xfId="29342"/>
    <cellStyle name="标题 5 22 14" xfId="31938"/>
    <cellStyle name="标题 5 22 15" xfId="34535"/>
    <cellStyle name="标题 5 22 16" xfId="37131"/>
    <cellStyle name="标题 5 22 17" xfId="39704"/>
    <cellStyle name="标题 5 22 18" xfId="42260"/>
    <cellStyle name="标题 5 22 19" xfId="44816"/>
    <cellStyle name="标题 5 22 2" xfId="9237"/>
    <cellStyle name="标题 5 22 20" xfId="47372"/>
    <cellStyle name="标题 5 22 21" xfId="49927"/>
    <cellStyle name="标题 5 22 3" xfId="9238"/>
    <cellStyle name="标题 5 22 4" xfId="9239"/>
    <cellStyle name="标题 5 22 5" xfId="9240"/>
    <cellStyle name="标题 5 22 6" xfId="9241"/>
    <cellStyle name="标题 5 22 7" xfId="9242"/>
    <cellStyle name="标题 5 22 8" xfId="9243"/>
    <cellStyle name="标题 5 22 9" xfId="18954"/>
    <cellStyle name="标题 5 23" xfId="9244"/>
    <cellStyle name="标题 5 23 10" xfId="21552"/>
    <cellStyle name="标题 5 23 11" xfId="24149"/>
    <cellStyle name="标题 5 23 12" xfId="26746"/>
    <cellStyle name="标题 5 23 13" xfId="29343"/>
    <cellStyle name="标题 5 23 14" xfId="31939"/>
    <cellStyle name="标题 5 23 15" xfId="34536"/>
    <cellStyle name="标题 5 23 16" xfId="37132"/>
    <cellStyle name="标题 5 23 17" xfId="39705"/>
    <cellStyle name="标题 5 23 18" xfId="42261"/>
    <cellStyle name="标题 5 23 19" xfId="44817"/>
    <cellStyle name="标题 5 23 2" xfId="9245"/>
    <cellStyle name="标题 5 23 20" xfId="47373"/>
    <cellStyle name="标题 5 23 21" xfId="49928"/>
    <cellStyle name="标题 5 23 3" xfId="9246"/>
    <cellStyle name="标题 5 23 4" xfId="9247"/>
    <cellStyle name="标题 5 23 5" xfId="9248"/>
    <cellStyle name="标题 5 23 6" xfId="9249"/>
    <cellStyle name="标题 5 23 7" xfId="9250"/>
    <cellStyle name="标题 5 23 8" xfId="9251"/>
    <cellStyle name="标题 5 23 9" xfId="18955"/>
    <cellStyle name="标题 5 24" xfId="9252"/>
    <cellStyle name="标题 5 24 10" xfId="21553"/>
    <cellStyle name="标题 5 24 11" xfId="24150"/>
    <cellStyle name="标题 5 24 12" xfId="26747"/>
    <cellStyle name="标题 5 24 13" xfId="29344"/>
    <cellStyle name="标题 5 24 14" xfId="31940"/>
    <cellStyle name="标题 5 24 15" xfId="34537"/>
    <cellStyle name="标题 5 24 16" xfId="37133"/>
    <cellStyle name="标题 5 24 17" xfId="39706"/>
    <cellStyle name="标题 5 24 18" xfId="42262"/>
    <cellStyle name="标题 5 24 19" xfId="44818"/>
    <cellStyle name="标题 5 24 2" xfId="9253"/>
    <cellStyle name="标题 5 24 20" xfId="47374"/>
    <cellStyle name="标题 5 24 21" xfId="49929"/>
    <cellStyle name="标题 5 24 3" xfId="9254"/>
    <cellStyle name="标题 5 24 4" xfId="9255"/>
    <cellStyle name="标题 5 24 5" xfId="9256"/>
    <cellStyle name="标题 5 24 6" xfId="9257"/>
    <cellStyle name="标题 5 24 7" xfId="9258"/>
    <cellStyle name="标题 5 24 8" xfId="9259"/>
    <cellStyle name="标题 5 24 9" xfId="18956"/>
    <cellStyle name="标题 5 25" xfId="9260"/>
    <cellStyle name="标题 5 25 10" xfId="21554"/>
    <cellStyle name="标题 5 25 11" xfId="24151"/>
    <cellStyle name="标题 5 25 12" xfId="26748"/>
    <cellStyle name="标题 5 25 13" xfId="29345"/>
    <cellStyle name="标题 5 25 14" xfId="31941"/>
    <cellStyle name="标题 5 25 15" xfId="34538"/>
    <cellStyle name="标题 5 25 16" xfId="37134"/>
    <cellStyle name="标题 5 25 17" xfId="39707"/>
    <cellStyle name="标题 5 25 18" xfId="42263"/>
    <cellStyle name="标题 5 25 19" xfId="44819"/>
    <cellStyle name="标题 5 25 2" xfId="9261"/>
    <cellStyle name="标题 5 25 20" xfId="47375"/>
    <cellStyle name="标题 5 25 21" xfId="49930"/>
    <cellStyle name="标题 5 25 3" xfId="9262"/>
    <cellStyle name="标题 5 25 4" xfId="9263"/>
    <cellStyle name="标题 5 25 5" xfId="9264"/>
    <cellStyle name="标题 5 25 6" xfId="9265"/>
    <cellStyle name="标题 5 25 7" xfId="9266"/>
    <cellStyle name="标题 5 25 8" xfId="9267"/>
    <cellStyle name="标题 5 25 9" xfId="18957"/>
    <cellStyle name="标题 5 26" xfId="9268"/>
    <cellStyle name="标题 5 26 10" xfId="21555"/>
    <cellStyle name="标题 5 26 11" xfId="24152"/>
    <cellStyle name="标题 5 26 12" xfId="26749"/>
    <cellStyle name="标题 5 26 13" xfId="29346"/>
    <cellStyle name="标题 5 26 14" xfId="31942"/>
    <cellStyle name="标题 5 26 15" xfId="34539"/>
    <cellStyle name="标题 5 26 16" xfId="37135"/>
    <cellStyle name="标题 5 26 17" xfId="39708"/>
    <cellStyle name="标题 5 26 18" xfId="42264"/>
    <cellStyle name="标题 5 26 19" xfId="44820"/>
    <cellStyle name="标题 5 26 2" xfId="9269"/>
    <cellStyle name="标题 5 26 20" xfId="47376"/>
    <cellStyle name="标题 5 26 21" xfId="49931"/>
    <cellStyle name="标题 5 26 3" xfId="9270"/>
    <cellStyle name="标题 5 26 4" xfId="9271"/>
    <cellStyle name="标题 5 26 5" xfId="9272"/>
    <cellStyle name="标题 5 26 6" xfId="9273"/>
    <cellStyle name="标题 5 26 7" xfId="9274"/>
    <cellStyle name="标题 5 26 8" xfId="9275"/>
    <cellStyle name="标题 5 26 9" xfId="18958"/>
    <cellStyle name="标题 5 27" xfId="9276"/>
    <cellStyle name="标题 5 27 10" xfId="21556"/>
    <cellStyle name="标题 5 27 11" xfId="24153"/>
    <cellStyle name="标题 5 27 12" xfId="26750"/>
    <cellStyle name="标题 5 27 13" xfId="29347"/>
    <cellStyle name="标题 5 27 14" xfId="31943"/>
    <cellStyle name="标题 5 27 15" xfId="34540"/>
    <cellStyle name="标题 5 27 16" xfId="37136"/>
    <cellStyle name="标题 5 27 17" xfId="39709"/>
    <cellStyle name="标题 5 27 18" xfId="42265"/>
    <cellStyle name="标题 5 27 19" xfId="44821"/>
    <cellStyle name="标题 5 27 2" xfId="9277"/>
    <cellStyle name="标题 5 27 20" xfId="47377"/>
    <cellStyle name="标题 5 27 21" xfId="49932"/>
    <cellStyle name="标题 5 27 3" xfId="9278"/>
    <cellStyle name="标题 5 27 4" xfId="9279"/>
    <cellStyle name="标题 5 27 5" xfId="9280"/>
    <cellStyle name="标题 5 27 6" xfId="9281"/>
    <cellStyle name="标题 5 27 7" xfId="9282"/>
    <cellStyle name="标题 5 27 8" xfId="9283"/>
    <cellStyle name="标题 5 27 9" xfId="18959"/>
    <cellStyle name="标题 5 28" xfId="9284"/>
    <cellStyle name="标题 5 28 10" xfId="21557"/>
    <cellStyle name="标题 5 28 11" xfId="24154"/>
    <cellStyle name="标题 5 28 12" xfId="26751"/>
    <cellStyle name="标题 5 28 13" xfId="29348"/>
    <cellStyle name="标题 5 28 14" xfId="31944"/>
    <cellStyle name="标题 5 28 15" xfId="34541"/>
    <cellStyle name="标题 5 28 16" xfId="37137"/>
    <cellStyle name="标题 5 28 17" xfId="39710"/>
    <cellStyle name="标题 5 28 18" xfId="42266"/>
    <cellStyle name="标题 5 28 19" xfId="44822"/>
    <cellStyle name="标题 5 28 2" xfId="9285"/>
    <cellStyle name="标题 5 28 20" xfId="47378"/>
    <cellStyle name="标题 5 28 21" xfId="49933"/>
    <cellStyle name="标题 5 28 3" xfId="9286"/>
    <cellStyle name="标题 5 28 4" xfId="9287"/>
    <cellStyle name="标题 5 28 5" xfId="9288"/>
    <cellStyle name="标题 5 28 6" xfId="9289"/>
    <cellStyle name="标题 5 28 7" xfId="9290"/>
    <cellStyle name="标题 5 28 8" xfId="9291"/>
    <cellStyle name="标题 5 28 9" xfId="18960"/>
    <cellStyle name="标题 5 29" xfId="9292"/>
    <cellStyle name="标题 5 29 10" xfId="21558"/>
    <cellStyle name="标题 5 29 11" xfId="24155"/>
    <cellStyle name="标题 5 29 12" xfId="26752"/>
    <cellStyle name="标题 5 29 13" xfId="29349"/>
    <cellStyle name="标题 5 29 14" xfId="31945"/>
    <cellStyle name="标题 5 29 15" xfId="34542"/>
    <cellStyle name="标题 5 29 16" xfId="37138"/>
    <cellStyle name="标题 5 29 17" xfId="39711"/>
    <cellStyle name="标题 5 29 18" xfId="42267"/>
    <cellStyle name="标题 5 29 19" xfId="44823"/>
    <cellStyle name="标题 5 29 2" xfId="9293"/>
    <cellStyle name="标题 5 29 20" xfId="47379"/>
    <cellStyle name="标题 5 29 21" xfId="49934"/>
    <cellStyle name="标题 5 29 3" xfId="9294"/>
    <cellStyle name="标题 5 29 4" xfId="9295"/>
    <cellStyle name="标题 5 29 5" xfId="9296"/>
    <cellStyle name="标题 5 29 6" xfId="9297"/>
    <cellStyle name="标题 5 29 7" xfId="9298"/>
    <cellStyle name="标题 5 29 8" xfId="9299"/>
    <cellStyle name="标题 5 29 9" xfId="18961"/>
    <cellStyle name="标题 5 3" xfId="9300"/>
    <cellStyle name="标题 5 3 10" xfId="21559"/>
    <cellStyle name="标题 5 3 11" xfId="24156"/>
    <cellStyle name="标题 5 3 12" xfId="26753"/>
    <cellStyle name="标题 5 3 13" xfId="29350"/>
    <cellStyle name="标题 5 3 14" xfId="31946"/>
    <cellStyle name="标题 5 3 15" xfId="34543"/>
    <cellStyle name="标题 5 3 16" xfId="37139"/>
    <cellStyle name="标题 5 3 17" xfId="39712"/>
    <cellStyle name="标题 5 3 18" xfId="42268"/>
    <cellStyle name="标题 5 3 19" xfId="44824"/>
    <cellStyle name="标题 5 3 2" xfId="9301"/>
    <cellStyle name="标题 5 3 20" xfId="47380"/>
    <cellStyle name="标题 5 3 21" xfId="49935"/>
    <cellStyle name="标题 5 3 3" xfId="9302"/>
    <cellStyle name="标题 5 3 4" xfId="9303"/>
    <cellStyle name="标题 5 3 5" xfId="9304"/>
    <cellStyle name="标题 5 3 6" xfId="9305"/>
    <cellStyle name="标题 5 3 7" xfId="9306"/>
    <cellStyle name="标题 5 3 8" xfId="9307"/>
    <cellStyle name="标题 5 3 9" xfId="18962"/>
    <cellStyle name="标题 5 30" xfId="9308"/>
    <cellStyle name="标题 5 30 10" xfId="21560"/>
    <cellStyle name="标题 5 30 11" xfId="24157"/>
    <cellStyle name="标题 5 30 12" xfId="26754"/>
    <cellStyle name="标题 5 30 13" xfId="29351"/>
    <cellStyle name="标题 5 30 14" xfId="31947"/>
    <cellStyle name="标题 5 30 15" xfId="34544"/>
    <cellStyle name="标题 5 30 16" xfId="37140"/>
    <cellStyle name="标题 5 30 17" xfId="39713"/>
    <cellStyle name="标题 5 30 18" xfId="42269"/>
    <cellStyle name="标题 5 30 19" xfId="44825"/>
    <cellStyle name="标题 5 30 2" xfId="9309"/>
    <cellStyle name="标题 5 30 20" xfId="47381"/>
    <cellStyle name="标题 5 30 21" xfId="49936"/>
    <cellStyle name="标题 5 30 3" xfId="9310"/>
    <cellStyle name="标题 5 30 4" xfId="9311"/>
    <cellStyle name="标题 5 30 5" xfId="9312"/>
    <cellStyle name="标题 5 30 6" xfId="9313"/>
    <cellStyle name="标题 5 30 7" xfId="9314"/>
    <cellStyle name="标题 5 30 8" xfId="9315"/>
    <cellStyle name="标题 5 30 9" xfId="18963"/>
    <cellStyle name="标题 5 31" xfId="9316"/>
    <cellStyle name="标题 5 31 10" xfId="21561"/>
    <cellStyle name="标题 5 31 11" xfId="24158"/>
    <cellStyle name="标题 5 31 12" xfId="26755"/>
    <cellStyle name="标题 5 31 13" xfId="29352"/>
    <cellStyle name="标题 5 31 14" xfId="31948"/>
    <cellStyle name="标题 5 31 15" xfId="34545"/>
    <cellStyle name="标题 5 31 16" xfId="37141"/>
    <cellStyle name="标题 5 31 17" xfId="39714"/>
    <cellStyle name="标题 5 31 18" xfId="42270"/>
    <cellStyle name="标题 5 31 19" xfId="44826"/>
    <cellStyle name="标题 5 31 2" xfId="9317"/>
    <cellStyle name="标题 5 31 20" xfId="47382"/>
    <cellStyle name="标题 5 31 21" xfId="49937"/>
    <cellStyle name="标题 5 31 3" xfId="9318"/>
    <cellStyle name="标题 5 31 4" xfId="9319"/>
    <cellStyle name="标题 5 31 5" xfId="9320"/>
    <cellStyle name="标题 5 31 6" xfId="9321"/>
    <cellStyle name="标题 5 31 7" xfId="9322"/>
    <cellStyle name="标题 5 31 8" xfId="9323"/>
    <cellStyle name="标题 5 31 9" xfId="18964"/>
    <cellStyle name="标题 5 32" xfId="9324"/>
    <cellStyle name="标题 5 32 10" xfId="21562"/>
    <cellStyle name="标题 5 32 11" xfId="24159"/>
    <cellStyle name="标题 5 32 12" xfId="26756"/>
    <cellStyle name="标题 5 32 13" xfId="29353"/>
    <cellStyle name="标题 5 32 14" xfId="31949"/>
    <cellStyle name="标题 5 32 15" xfId="34546"/>
    <cellStyle name="标题 5 32 16" xfId="37142"/>
    <cellStyle name="标题 5 32 17" xfId="39715"/>
    <cellStyle name="标题 5 32 18" xfId="42271"/>
    <cellStyle name="标题 5 32 19" xfId="44827"/>
    <cellStyle name="标题 5 32 2" xfId="9325"/>
    <cellStyle name="标题 5 32 20" xfId="47383"/>
    <cellStyle name="标题 5 32 21" xfId="49938"/>
    <cellStyle name="标题 5 32 3" xfId="9326"/>
    <cellStyle name="标题 5 32 4" xfId="9327"/>
    <cellStyle name="标题 5 32 5" xfId="9328"/>
    <cellStyle name="标题 5 32 6" xfId="9329"/>
    <cellStyle name="标题 5 32 7" xfId="9330"/>
    <cellStyle name="标题 5 32 8" xfId="9331"/>
    <cellStyle name="标题 5 32 9" xfId="18965"/>
    <cellStyle name="标题 5 33" xfId="9332"/>
    <cellStyle name="标题 5 33 10" xfId="21563"/>
    <cellStyle name="标题 5 33 11" xfId="24160"/>
    <cellStyle name="标题 5 33 12" xfId="26757"/>
    <cellStyle name="标题 5 33 13" xfId="29354"/>
    <cellStyle name="标题 5 33 14" xfId="31950"/>
    <cellStyle name="标题 5 33 15" xfId="34547"/>
    <cellStyle name="标题 5 33 16" xfId="37143"/>
    <cellStyle name="标题 5 33 17" xfId="39716"/>
    <cellStyle name="标题 5 33 18" xfId="42272"/>
    <cellStyle name="标题 5 33 19" xfId="44828"/>
    <cellStyle name="标题 5 33 2" xfId="9333"/>
    <cellStyle name="标题 5 33 20" xfId="47384"/>
    <cellStyle name="标题 5 33 21" xfId="49939"/>
    <cellStyle name="标题 5 33 3" xfId="9334"/>
    <cellStyle name="标题 5 33 4" xfId="9335"/>
    <cellStyle name="标题 5 33 5" xfId="9336"/>
    <cellStyle name="标题 5 33 6" xfId="9337"/>
    <cellStyle name="标题 5 33 7" xfId="9338"/>
    <cellStyle name="标题 5 33 8" xfId="9339"/>
    <cellStyle name="标题 5 33 9" xfId="18966"/>
    <cellStyle name="标题 5 34" xfId="9340"/>
    <cellStyle name="标题 5 34 10" xfId="21564"/>
    <cellStyle name="标题 5 34 11" xfId="24161"/>
    <cellStyle name="标题 5 34 12" xfId="26758"/>
    <cellStyle name="标题 5 34 13" xfId="29355"/>
    <cellStyle name="标题 5 34 14" xfId="31951"/>
    <cellStyle name="标题 5 34 15" xfId="34548"/>
    <cellStyle name="标题 5 34 16" xfId="37144"/>
    <cellStyle name="标题 5 34 17" xfId="39717"/>
    <cellStyle name="标题 5 34 18" xfId="42273"/>
    <cellStyle name="标题 5 34 19" xfId="44829"/>
    <cellStyle name="标题 5 34 2" xfId="9341"/>
    <cellStyle name="标题 5 34 20" xfId="47385"/>
    <cellStyle name="标题 5 34 21" xfId="49940"/>
    <cellStyle name="标题 5 34 3" xfId="9342"/>
    <cellStyle name="标题 5 34 4" xfId="9343"/>
    <cellStyle name="标题 5 34 5" xfId="9344"/>
    <cellStyle name="标题 5 34 6" xfId="9345"/>
    <cellStyle name="标题 5 34 7" xfId="9346"/>
    <cellStyle name="标题 5 34 8" xfId="9347"/>
    <cellStyle name="标题 5 34 9" xfId="18967"/>
    <cellStyle name="标题 5 35" xfId="9348"/>
    <cellStyle name="标题 5 35 10" xfId="21565"/>
    <cellStyle name="标题 5 35 11" xfId="24162"/>
    <cellStyle name="标题 5 35 12" xfId="26759"/>
    <cellStyle name="标题 5 35 13" xfId="29356"/>
    <cellStyle name="标题 5 35 14" xfId="31952"/>
    <cellStyle name="标题 5 35 15" xfId="34549"/>
    <cellStyle name="标题 5 35 16" xfId="37145"/>
    <cellStyle name="标题 5 35 17" xfId="39718"/>
    <cellStyle name="标题 5 35 18" xfId="42274"/>
    <cellStyle name="标题 5 35 19" xfId="44830"/>
    <cellStyle name="标题 5 35 2" xfId="9349"/>
    <cellStyle name="标题 5 35 20" xfId="47386"/>
    <cellStyle name="标题 5 35 21" xfId="49941"/>
    <cellStyle name="标题 5 35 3" xfId="9350"/>
    <cellStyle name="标题 5 35 4" xfId="9351"/>
    <cellStyle name="标题 5 35 5" xfId="9352"/>
    <cellStyle name="标题 5 35 6" xfId="9353"/>
    <cellStyle name="标题 5 35 7" xfId="9354"/>
    <cellStyle name="标题 5 35 8" xfId="9355"/>
    <cellStyle name="标题 5 35 9" xfId="18968"/>
    <cellStyle name="标题 5 36" xfId="9356"/>
    <cellStyle name="标题 5 36 10" xfId="21566"/>
    <cellStyle name="标题 5 36 11" xfId="24163"/>
    <cellStyle name="标题 5 36 12" xfId="26760"/>
    <cellStyle name="标题 5 36 13" xfId="29357"/>
    <cellStyle name="标题 5 36 14" xfId="31953"/>
    <cellStyle name="标题 5 36 15" xfId="34550"/>
    <cellStyle name="标题 5 36 16" xfId="37146"/>
    <cellStyle name="标题 5 36 17" xfId="39719"/>
    <cellStyle name="标题 5 36 18" xfId="42275"/>
    <cellStyle name="标题 5 36 19" xfId="44831"/>
    <cellStyle name="标题 5 36 2" xfId="9357"/>
    <cellStyle name="标题 5 36 20" xfId="47387"/>
    <cellStyle name="标题 5 36 21" xfId="49942"/>
    <cellStyle name="标题 5 36 3" xfId="9358"/>
    <cellStyle name="标题 5 36 4" xfId="9359"/>
    <cellStyle name="标题 5 36 5" xfId="9360"/>
    <cellStyle name="标题 5 36 6" xfId="9361"/>
    <cellStyle name="标题 5 36 7" xfId="9362"/>
    <cellStyle name="标题 5 36 8" xfId="9363"/>
    <cellStyle name="标题 5 36 9" xfId="18969"/>
    <cellStyle name="标题 5 37" xfId="9364"/>
    <cellStyle name="标题 5 37 10" xfId="21567"/>
    <cellStyle name="标题 5 37 11" xfId="24164"/>
    <cellStyle name="标题 5 37 12" xfId="26761"/>
    <cellStyle name="标题 5 37 13" xfId="29358"/>
    <cellStyle name="标题 5 37 14" xfId="31954"/>
    <cellStyle name="标题 5 37 15" xfId="34551"/>
    <cellStyle name="标题 5 37 16" xfId="37147"/>
    <cellStyle name="标题 5 37 17" xfId="39720"/>
    <cellStyle name="标题 5 37 18" xfId="42276"/>
    <cellStyle name="标题 5 37 19" xfId="44832"/>
    <cellStyle name="标题 5 37 2" xfId="9365"/>
    <cellStyle name="标题 5 37 20" xfId="47388"/>
    <cellStyle name="标题 5 37 21" xfId="49943"/>
    <cellStyle name="标题 5 37 3" xfId="9366"/>
    <cellStyle name="标题 5 37 4" xfId="9367"/>
    <cellStyle name="标题 5 37 5" xfId="9368"/>
    <cellStyle name="标题 5 37 6" xfId="9369"/>
    <cellStyle name="标题 5 37 7" xfId="9370"/>
    <cellStyle name="标题 5 37 8" xfId="9371"/>
    <cellStyle name="标题 5 37 9" xfId="18970"/>
    <cellStyle name="标题 5 38" xfId="9372"/>
    <cellStyle name="标题 5 39" xfId="9373"/>
    <cellStyle name="标题 5 4" xfId="9374"/>
    <cellStyle name="标题 5 4 10" xfId="21568"/>
    <cellStyle name="标题 5 4 11" xfId="24165"/>
    <cellStyle name="标题 5 4 12" xfId="26762"/>
    <cellStyle name="标题 5 4 13" xfId="29359"/>
    <cellStyle name="标题 5 4 14" xfId="31955"/>
    <cellStyle name="标题 5 4 15" xfId="34552"/>
    <cellStyle name="标题 5 4 16" xfId="37148"/>
    <cellStyle name="标题 5 4 17" xfId="39721"/>
    <cellStyle name="标题 5 4 18" xfId="42277"/>
    <cellStyle name="标题 5 4 19" xfId="44833"/>
    <cellStyle name="标题 5 4 2" xfId="9375"/>
    <cellStyle name="标题 5 4 20" xfId="47389"/>
    <cellStyle name="标题 5 4 21" xfId="49944"/>
    <cellStyle name="标题 5 4 3" xfId="9376"/>
    <cellStyle name="标题 5 4 4" xfId="9377"/>
    <cellStyle name="标题 5 4 5" xfId="9378"/>
    <cellStyle name="标题 5 4 6" xfId="9379"/>
    <cellStyle name="标题 5 4 7" xfId="9380"/>
    <cellStyle name="标题 5 4 8" xfId="9381"/>
    <cellStyle name="标题 5 4 9" xfId="18971"/>
    <cellStyle name="标题 5 40" xfId="9382"/>
    <cellStyle name="标题 5 41" xfId="9383"/>
    <cellStyle name="标题 5 42" xfId="9384"/>
    <cellStyle name="标题 5 43" xfId="9385"/>
    <cellStyle name="标题 5 44" xfId="9386"/>
    <cellStyle name="标题 5 45" xfId="18940"/>
    <cellStyle name="标题 5 46" xfId="21537"/>
    <cellStyle name="标题 5 47" xfId="24134"/>
    <cellStyle name="标题 5 48" xfId="26731"/>
    <cellStyle name="标题 5 49" xfId="29328"/>
    <cellStyle name="标题 5 5" xfId="9387"/>
    <cellStyle name="标题 5 5 10" xfId="21569"/>
    <cellStyle name="标题 5 5 11" xfId="24166"/>
    <cellStyle name="标题 5 5 12" xfId="26763"/>
    <cellStyle name="标题 5 5 13" xfId="29360"/>
    <cellStyle name="标题 5 5 14" xfId="31956"/>
    <cellStyle name="标题 5 5 15" xfId="34553"/>
    <cellStyle name="标题 5 5 16" xfId="37149"/>
    <cellStyle name="标题 5 5 17" xfId="39722"/>
    <cellStyle name="标题 5 5 18" xfId="42278"/>
    <cellStyle name="标题 5 5 19" xfId="44834"/>
    <cellStyle name="标题 5 5 2" xfId="9388"/>
    <cellStyle name="标题 5 5 20" xfId="47390"/>
    <cellStyle name="标题 5 5 21" xfId="49945"/>
    <cellStyle name="标题 5 5 3" xfId="9389"/>
    <cellStyle name="标题 5 5 4" xfId="9390"/>
    <cellStyle name="标题 5 5 5" xfId="9391"/>
    <cellStyle name="标题 5 5 6" xfId="9392"/>
    <cellStyle name="标题 5 5 7" xfId="9393"/>
    <cellStyle name="标题 5 5 8" xfId="9394"/>
    <cellStyle name="标题 5 5 9" xfId="18972"/>
    <cellStyle name="标题 5 50" xfId="31924"/>
    <cellStyle name="标题 5 51" xfId="34521"/>
    <cellStyle name="标题 5 52" xfId="37117"/>
    <cellStyle name="标题 5 53" xfId="39690"/>
    <cellStyle name="标题 5 54" xfId="42246"/>
    <cellStyle name="标题 5 55" xfId="44802"/>
    <cellStyle name="标题 5 56" xfId="47358"/>
    <cellStyle name="标题 5 57" xfId="49913"/>
    <cellStyle name="标题 5 6" xfId="9395"/>
    <cellStyle name="标题 5 6 10" xfId="21570"/>
    <cellStyle name="标题 5 6 11" xfId="24167"/>
    <cellStyle name="标题 5 6 12" xfId="26764"/>
    <cellStyle name="标题 5 6 13" xfId="29361"/>
    <cellStyle name="标题 5 6 14" xfId="31957"/>
    <cellStyle name="标题 5 6 15" xfId="34554"/>
    <cellStyle name="标题 5 6 16" xfId="37150"/>
    <cellStyle name="标题 5 6 17" xfId="39723"/>
    <cellStyle name="标题 5 6 18" xfId="42279"/>
    <cellStyle name="标题 5 6 19" xfId="44835"/>
    <cellStyle name="标题 5 6 2" xfId="9396"/>
    <cellStyle name="标题 5 6 20" xfId="47391"/>
    <cellStyle name="标题 5 6 21" xfId="49946"/>
    <cellStyle name="标题 5 6 3" xfId="9397"/>
    <cellStyle name="标题 5 6 4" xfId="9398"/>
    <cellStyle name="标题 5 6 5" xfId="9399"/>
    <cellStyle name="标题 5 6 6" xfId="9400"/>
    <cellStyle name="标题 5 6 7" xfId="9401"/>
    <cellStyle name="标题 5 6 8" xfId="9402"/>
    <cellStyle name="标题 5 6 9" xfId="18973"/>
    <cellStyle name="标题 5 7" xfId="9403"/>
    <cellStyle name="标题 5 7 10" xfId="21571"/>
    <cellStyle name="标题 5 7 11" xfId="24168"/>
    <cellStyle name="标题 5 7 12" xfId="26765"/>
    <cellStyle name="标题 5 7 13" xfId="29362"/>
    <cellStyle name="标题 5 7 14" xfId="31958"/>
    <cellStyle name="标题 5 7 15" xfId="34555"/>
    <cellStyle name="标题 5 7 16" xfId="37151"/>
    <cellStyle name="标题 5 7 17" xfId="39724"/>
    <cellStyle name="标题 5 7 18" xfId="42280"/>
    <cellStyle name="标题 5 7 19" xfId="44836"/>
    <cellStyle name="标题 5 7 2" xfId="9404"/>
    <cellStyle name="标题 5 7 20" xfId="47392"/>
    <cellStyle name="标题 5 7 21" xfId="49947"/>
    <cellStyle name="标题 5 7 3" xfId="9405"/>
    <cellStyle name="标题 5 7 4" xfId="9406"/>
    <cellStyle name="标题 5 7 5" xfId="9407"/>
    <cellStyle name="标题 5 7 6" xfId="9408"/>
    <cellStyle name="标题 5 7 7" xfId="9409"/>
    <cellStyle name="标题 5 7 8" xfId="9410"/>
    <cellStyle name="标题 5 7 9" xfId="18974"/>
    <cellStyle name="标题 5 8" xfId="9411"/>
    <cellStyle name="标题 5 8 10" xfId="21572"/>
    <cellStyle name="标题 5 8 11" xfId="24169"/>
    <cellStyle name="标题 5 8 12" xfId="26766"/>
    <cellStyle name="标题 5 8 13" xfId="29363"/>
    <cellStyle name="标题 5 8 14" xfId="31959"/>
    <cellStyle name="标题 5 8 15" xfId="34556"/>
    <cellStyle name="标题 5 8 16" xfId="37152"/>
    <cellStyle name="标题 5 8 17" xfId="39725"/>
    <cellStyle name="标题 5 8 18" xfId="42281"/>
    <cellStyle name="标题 5 8 19" xfId="44837"/>
    <cellStyle name="标题 5 8 2" xfId="9412"/>
    <cellStyle name="标题 5 8 20" xfId="47393"/>
    <cellStyle name="标题 5 8 21" xfId="49948"/>
    <cellStyle name="标题 5 8 3" xfId="9413"/>
    <cellStyle name="标题 5 8 4" xfId="9414"/>
    <cellStyle name="标题 5 8 5" xfId="9415"/>
    <cellStyle name="标题 5 8 6" xfId="9416"/>
    <cellStyle name="标题 5 8 7" xfId="9417"/>
    <cellStyle name="标题 5 8 8" xfId="9418"/>
    <cellStyle name="标题 5 8 9" xfId="18975"/>
    <cellStyle name="标题 5 9" xfId="9419"/>
    <cellStyle name="标题 5 9 10" xfId="21573"/>
    <cellStyle name="标题 5 9 11" xfId="24170"/>
    <cellStyle name="标题 5 9 12" xfId="26767"/>
    <cellStyle name="标题 5 9 13" xfId="29364"/>
    <cellStyle name="标题 5 9 14" xfId="31960"/>
    <cellStyle name="标题 5 9 15" xfId="34557"/>
    <cellStyle name="标题 5 9 16" xfId="37153"/>
    <cellStyle name="标题 5 9 17" xfId="39726"/>
    <cellStyle name="标题 5 9 18" xfId="42282"/>
    <cellStyle name="标题 5 9 19" xfId="44838"/>
    <cellStyle name="标题 5 9 2" xfId="9420"/>
    <cellStyle name="标题 5 9 20" xfId="47394"/>
    <cellStyle name="标题 5 9 21" xfId="49949"/>
    <cellStyle name="标题 5 9 3" xfId="9421"/>
    <cellStyle name="标题 5 9 4" xfId="9422"/>
    <cellStyle name="标题 5 9 5" xfId="9423"/>
    <cellStyle name="标题 5 9 6" xfId="9424"/>
    <cellStyle name="标题 5 9 7" xfId="9425"/>
    <cellStyle name="标题 5 9 8" xfId="9426"/>
    <cellStyle name="标题 5 9 9" xfId="18976"/>
    <cellStyle name="标题 6" xfId="9427"/>
    <cellStyle name="标题 6 10" xfId="9428"/>
    <cellStyle name="标题 6 10 10" xfId="21575"/>
    <cellStyle name="标题 6 10 11" xfId="24172"/>
    <cellStyle name="标题 6 10 12" xfId="26769"/>
    <cellStyle name="标题 6 10 13" xfId="29366"/>
    <cellStyle name="标题 6 10 14" xfId="31962"/>
    <cellStyle name="标题 6 10 15" xfId="34559"/>
    <cellStyle name="标题 6 10 16" xfId="37155"/>
    <cellStyle name="标题 6 10 17" xfId="39728"/>
    <cellStyle name="标题 6 10 18" xfId="42284"/>
    <cellStyle name="标题 6 10 19" xfId="44840"/>
    <cellStyle name="标题 6 10 2" xfId="9429"/>
    <cellStyle name="标题 6 10 20" xfId="47396"/>
    <cellStyle name="标题 6 10 21" xfId="49951"/>
    <cellStyle name="标题 6 10 3" xfId="9430"/>
    <cellStyle name="标题 6 10 4" xfId="9431"/>
    <cellStyle name="标题 6 10 5" xfId="9432"/>
    <cellStyle name="标题 6 10 6" xfId="9433"/>
    <cellStyle name="标题 6 10 7" xfId="9434"/>
    <cellStyle name="标题 6 10 8" xfId="9435"/>
    <cellStyle name="标题 6 10 9" xfId="18978"/>
    <cellStyle name="标题 6 11" xfId="9436"/>
    <cellStyle name="标题 6 11 10" xfId="21576"/>
    <cellStyle name="标题 6 11 11" xfId="24173"/>
    <cellStyle name="标题 6 11 12" xfId="26770"/>
    <cellStyle name="标题 6 11 13" xfId="29367"/>
    <cellStyle name="标题 6 11 14" xfId="31963"/>
    <cellStyle name="标题 6 11 15" xfId="34560"/>
    <cellStyle name="标题 6 11 16" xfId="37156"/>
    <cellStyle name="标题 6 11 17" xfId="39729"/>
    <cellStyle name="标题 6 11 18" xfId="42285"/>
    <cellStyle name="标题 6 11 19" xfId="44841"/>
    <cellStyle name="标题 6 11 2" xfId="9437"/>
    <cellStyle name="标题 6 11 20" xfId="47397"/>
    <cellStyle name="标题 6 11 21" xfId="49952"/>
    <cellStyle name="标题 6 11 3" xfId="9438"/>
    <cellStyle name="标题 6 11 4" xfId="9439"/>
    <cellStyle name="标题 6 11 5" xfId="9440"/>
    <cellStyle name="标题 6 11 6" xfId="9441"/>
    <cellStyle name="标题 6 11 7" xfId="9442"/>
    <cellStyle name="标题 6 11 8" xfId="9443"/>
    <cellStyle name="标题 6 11 9" xfId="18979"/>
    <cellStyle name="标题 6 12" xfId="9444"/>
    <cellStyle name="标题 6 12 10" xfId="21577"/>
    <cellStyle name="标题 6 12 11" xfId="24174"/>
    <cellStyle name="标题 6 12 12" xfId="26771"/>
    <cellStyle name="标题 6 12 13" xfId="29368"/>
    <cellStyle name="标题 6 12 14" xfId="31964"/>
    <cellStyle name="标题 6 12 15" xfId="34561"/>
    <cellStyle name="标题 6 12 16" xfId="37157"/>
    <cellStyle name="标题 6 12 17" xfId="39730"/>
    <cellStyle name="标题 6 12 18" xfId="42286"/>
    <cellStyle name="标题 6 12 19" xfId="44842"/>
    <cellStyle name="标题 6 12 2" xfId="9445"/>
    <cellStyle name="标题 6 12 20" xfId="47398"/>
    <cellStyle name="标题 6 12 21" xfId="49953"/>
    <cellStyle name="标题 6 12 3" xfId="9446"/>
    <cellStyle name="标题 6 12 4" xfId="9447"/>
    <cellStyle name="标题 6 12 5" xfId="9448"/>
    <cellStyle name="标题 6 12 6" xfId="9449"/>
    <cellStyle name="标题 6 12 7" xfId="9450"/>
    <cellStyle name="标题 6 12 8" xfId="9451"/>
    <cellStyle name="标题 6 12 9" xfId="18980"/>
    <cellStyle name="标题 6 13" xfId="9452"/>
    <cellStyle name="标题 6 13 10" xfId="21578"/>
    <cellStyle name="标题 6 13 11" xfId="24175"/>
    <cellStyle name="标题 6 13 12" xfId="26772"/>
    <cellStyle name="标题 6 13 13" xfId="29369"/>
    <cellStyle name="标题 6 13 14" xfId="31965"/>
    <cellStyle name="标题 6 13 15" xfId="34562"/>
    <cellStyle name="标题 6 13 16" xfId="37158"/>
    <cellStyle name="标题 6 13 17" xfId="39731"/>
    <cellStyle name="标题 6 13 18" xfId="42287"/>
    <cellStyle name="标题 6 13 19" xfId="44843"/>
    <cellStyle name="标题 6 13 2" xfId="9453"/>
    <cellStyle name="标题 6 13 20" xfId="47399"/>
    <cellStyle name="标题 6 13 21" xfId="49954"/>
    <cellStyle name="标题 6 13 3" xfId="9454"/>
    <cellStyle name="标题 6 13 4" xfId="9455"/>
    <cellStyle name="标题 6 13 5" xfId="9456"/>
    <cellStyle name="标题 6 13 6" xfId="9457"/>
    <cellStyle name="标题 6 13 7" xfId="9458"/>
    <cellStyle name="标题 6 13 8" xfId="9459"/>
    <cellStyle name="标题 6 13 9" xfId="18981"/>
    <cellStyle name="标题 6 14" xfId="9460"/>
    <cellStyle name="标题 6 15" xfId="9461"/>
    <cellStyle name="标题 6 16" xfId="9462"/>
    <cellStyle name="标题 6 17" xfId="9463"/>
    <cellStyle name="标题 6 18" xfId="9464"/>
    <cellStyle name="标题 6 19" xfId="9465"/>
    <cellStyle name="标题 6 2" xfId="9466"/>
    <cellStyle name="标题 6 2 10" xfId="21579"/>
    <cellStyle name="标题 6 2 11" xfId="24176"/>
    <cellStyle name="标题 6 2 12" xfId="26773"/>
    <cellStyle name="标题 6 2 13" xfId="29370"/>
    <cellStyle name="标题 6 2 14" xfId="31966"/>
    <cellStyle name="标题 6 2 15" xfId="34563"/>
    <cellStyle name="标题 6 2 16" xfId="37159"/>
    <cellStyle name="标题 6 2 17" xfId="39732"/>
    <cellStyle name="标题 6 2 18" xfId="42288"/>
    <cellStyle name="标题 6 2 19" xfId="44844"/>
    <cellStyle name="标题 6 2 2" xfId="9467"/>
    <cellStyle name="标题 6 2 20" xfId="47400"/>
    <cellStyle name="标题 6 2 21" xfId="49955"/>
    <cellStyle name="标题 6 2 3" xfId="9468"/>
    <cellStyle name="标题 6 2 4" xfId="9469"/>
    <cellStyle name="标题 6 2 5" xfId="9470"/>
    <cellStyle name="标题 6 2 6" xfId="9471"/>
    <cellStyle name="标题 6 2 7" xfId="9472"/>
    <cellStyle name="标题 6 2 8" xfId="9473"/>
    <cellStyle name="标题 6 2 9" xfId="18982"/>
    <cellStyle name="标题 6 20" xfId="9474"/>
    <cellStyle name="标题 6 21" xfId="18977"/>
    <cellStyle name="标题 6 22" xfId="21574"/>
    <cellStyle name="标题 6 23" xfId="24171"/>
    <cellStyle name="标题 6 24" xfId="26768"/>
    <cellStyle name="标题 6 25" xfId="29365"/>
    <cellStyle name="标题 6 26" xfId="31961"/>
    <cellStyle name="标题 6 27" xfId="34558"/>
    <cellStyle name="标题 6 28" xfId="37154"/>
    <cellStyle name="标题 6 29" xfId="39727"/>
    <cellStyle name="标题 6 3" xfId="9475"/>
    <cellStyle name="标题 6 3 10" xfId="21580"/>
    <cellStyle name="标题 6 3 11" xfId="24177"/>
    <cellStyle name="标题 6 3 12" xfId="26774"/>
    <cellStyle name="标题 6 3 13" xfId="29371"/>
    <cellStyle name="标题 6 3 14" xfId="31967"/>
    <cellStyle name="标题 6 3 15" xfId="34564"/>
    <cellStyle name="标题 6 3 16" xfId="37160"/>
    <cellStyle name="标题 6 3 17" xfId="39733"/>
    <cellStyle name="标题 6 3 18" xfId="42289"/>
    <cellStyle name="标题 6 3 19" xfId="44845"/>
    <cellStyle name="标题 6 3 2" xfId="9476"/>
    <cellStyle name="标题 6 3 20" xfId="47401"/>
    <cellStyle name="标题 6 3 21" xfId="49956"/>
    <cellStyle name="标题 6 3 3" xfId="9477"/>
    <cellStyle name="标题 6 3 4" xfId="9478"/>
    <cellStyle name="标题 6 3 5" xfId="9479"/>
    <cellStyle name="标题 6 3 6" xfId="9480"/>
    <cellStyle name="标题 6 3 7" xfId="9481"/>
    <cellStyle name="标题 6 3 8" xfId="9482"/>
    <cellStyle name="标题 6 3 9" xfId="18983"/>
    <cellStyle name="标题 6 30" xfId="42283"/>
    <cellStyle name="标题 6 31" xfId="44839"/>
    <cellStyle name="标题 6 32" xfId="47395"/>
    <cellStyle name="标题 6 33" xfId="49950"/>
    <cellStyle name="标题 6 4" xfId="9483"/>
    <cellStyle name="标题 6 4 10" xfId="21581"/>
    <cellStyle name="标题 6 4 11" xfId="24178"/>
    <cellStyle name="标题 6 4 12" xfId="26775"/>
    <cellStyle name="标题 6 4 13" xfId="29372"/>
    <cellStyle name="标题 6 4 14" xfId="31968"/>
    <cellStyle name="标题 6 4 15" xfId="34565"/>
    <cellStyle name="标题 6 4 16" xfId="37161"/>
    <cellStyle name="标题 6 4 17" xfId="39734"/>
    <cellStyle name="标题 6 4 18" xfId="42290"/>
    <cellStyle name="标题 6 4 19" xfId="44846"/>
    <cellStyle name="标题 6 4 2" xfId="9484"/>
    <cellStyle name="标题 6 4 20" xfId="47402"/>
    <cellStyle name="标题 6 4 21" xfId="49957"/>
    <cellStyle name="标题 6 4 3" xfId="9485"/>
    <cellStyle name="标题 6 4 4" xfId="9486"/>
    <cellStyle name="标题 6 4 5" xfId="9487"/>
    <cellStyle name="标题 6 4 6" xfId="9488"/>
    <cellStyle name="标题 6 4 7" xfId="9489"/>
    <cellStyle name="标题 6 4 8" xfId="9490"/>
    <cellStyle name="标题 6 4 9" xfId="18984"/>
    <cellStyle name="标题 6 5" xfId="9491"/>
    <cellStyle name="标题 6 5 10" xfId="21582"/>
    <cellStyle name="标题 6 5 11" xfId="24179"/>
    <cellStyle name="标题 6 5 12" xfId="26776"/>
    <cellStyle name="标题 6 5 13" xfId="29373"/>
    <cellStyle name="标题 6 5 14" xfId="31969"/>
    <cellStyle name="标题 6 5 15" xfId="34566"/>
    <cellStyle name="标题 6 5 16" xfId="37162"/>
    <cellStyle name="标题 6 5 17" xfId="39735"/>
    <cellStyle name="标题 6 5 18" xfId="42291"/>
    <cellStyle name="标题 6 5 19" xfId="44847"/>
    <cellStyle name="标题 6 5 2" xfId="9492"/>
    <cellStyle name="标题 6 5 20" xfId="47403"/>
    <cellStyle name="标题 6 5 21" xfId="49958"/>
    <cellStyle name="标题 6 5 3" xfId="9493"/>
    <cellStyle name="标题 6 5 4" xfId="9494"/>
    <cellStyle name="标题 6 5 5" xfId="9495"/>
    <cellStyle name="标题 6 5 6" xfId="9496"/>
    <cellStyle name="标题 6 5 7" xfId="9497"/>
    <cellStyle name="标题 6 5 8" xfId="9498"/>
    <cellStyle name="标题 6 5 9" xfId="18985"/>
    <cellStyle name="标题 6 6" xfId="9499"/>
    <cellStyle name="标题 6 6 10" xfId="21583"/>
    <cellStyle name="标题 6 6 11" xfId="24180"/>
    <cellStyle name="标题 6 6 12" xfId="26777"/>
    <cellStyle name="标题 6 6 13" xfId="29374"/>
    <cellStyle name="标题 6 6 14" xfId="31970"/>
    <cellStyle name="标题 6 6 15" xfId="34567"/>
    <cellStyle name="标题 6 6 16" xfId="37163"/>
    <cellStyle name="标题 6 6 17" xfId="39736"/>
    <cellStyle name="标题 6 6 18" xfId="42292"/>
    <cellStyle name="标题 6 6 19" xfId="44848"/>
    <cellStyle name="标题 6 6 2" xfId="9500"/>
    <cellStyle name="标题 6 6 20" xfId="47404"/>
    <cellStyle name="标题 6 6 21" xfId="49959"/>
    <cellStyle name="标题 6 6 3" xfId="9501"/>
    <cellStyle name="标题 6 6 4" xfId="9502"/>
    <cellStyle name="标题 6 6 5" xfId="9503"/>
    <cellStyle name="标题 6 6 6" xfId="9504"/>
    <cellStyle name="标题 6 6 7" xfId="9505"/>
    <cellStyle name="标题 6 6 8" xfId="9506"/>
    <cellStyle name="标题 6 6 9" xfId="18986"/>
    <cellStyle name="标题 6 7" xfId="9507"/>
    <cellStyle name="标题 6 7 10" xfId="21584"/>
    <cellStyle name="标题 6 7 11" xfId="24181"/>
    <cellStyle name="标题 6 7 12" xfId="26778"/>
    <cellStyle name="标题 6 7 13" xfId="29375"/>
    <cellStyle name="标题 6 7 14" xfId="31971"/>
    <cellStyle name="标题 6 7 15" xfId="34568"/>
    <cellStyle name="标题 6 7 16" xfId="37164"/>
    <cellStyle name="标题 6 7 17" xfId="39737"/>
    <cellStyle name="标题 6 7 18" xfId="42293"/>
    <cellStyle name="标题 6 7 19" xfId="44849"/>
    <cellStyle name="标题 6 7 2" xfId="9508"/>
    <cellStyle name="标题 6 7 20" xfId="47405"/>
    <cellStyle name="标题 6 7 21" xfId="49960"/>
    <cellStyle name="标题 6 7 3" xfId="9509"/>
    <cellStyle name="标题 6 7 4" xfId="9510"/>
    <cellStyle name="标题 6 7 5" xfId="9511"/>
    <cellStyle name="标题 6 7 6" xfId="9512"/>
    <cellStyle name="标题 6 7 7" xfId="9513"/>
    <cellStyle name="标题 6 7 8" xfId="9514"/>
    <cellStyle name="标题 6 7 9" xfId="18987"/>
    <cellStyle name="标题 6 8" xfId="9515"/>
    <cellStyle name="标题 6 8 10" xfId="21585"/>
    <cellStyle name="标题 6 8 11" xfId="24182"/>
    <cellStyle name="标题 6 8 12" xfId="26779"/>
    <cellStyle name="标题 6 8 13" xfId="29376"/>
    <cellStyle name="标题 6 8 14" xfId="31972"/>
    <cellStyle name="标题 6 8 15" xfId="34569"/>
    <cellStyle name="标题 6 8 16" xfId="37165"/>
    <cellStyle name="标题 6 8 17" xfId="39738"/>
    <cellStyle name="标题 6 8 18" xfId="42294"/>
    <cellStyle name="标题 6 8 19" xfId="44850"/>
    <cellStyle name="标题 6 8 2" xfId="9516"/>
    <cellStyle name="标题 6 8 20" xfId="47406"/>
    <cellStyle name="标题 6 8 21" xfId="49961"/>
    <cellStyle name="标题 6 8 3" xfId="9517"/>
    <cellStyle name="标题 6 8 4" xfId="9518"/>
    <cellStyle name="标题 6 8 5" xfId="9519"/>
    <cellStyle name="标题 6 8 6" xfId="9520"/>
    <cellStyle name="标题 6 8 7" xfId="9521"/>
    <cellStyle name="标题 6 8 8" xfId="9522"/>
    <cellStyle name="标题 6 8 9" xfId="18988"/>
    <cellStyle name="标题 6 9" xfId="9523"/>
    <cellStyle name="标题 6 9 10" xfId="21586"/>
    <cellStyle name="标题 6 9 11" xfId="24183"/>
    <cellStyle name="标题 6 9 12" xfId="26780"/>
    <cellStyle name="标题 6 9 13" xfId="29377"/>
    <cellStyle name="标题 6 9 14" xfId="31973"/>
    <cellStyle name="标题 6 9 15" xfId="34570"/>
    <cellStyle name="标题 6 9 16" xfId="37166"/>
    <cellStyle name="标题 6 9 17" xfId="39739"/>
    <cellStyle name="标题 6 9 18" xfId="42295"/>
    <cellStyle name="标题 6 9 19" xfId="44851"/>
    <cellStyle name="标题 6 9 2" xfId="9524"/>
    <cellStyle name="标题 6 9 20" xfId="47407"/>
    <cellStyle name="标题 6 9 21" xfId="49962"/>
    <cellStyle name="标题 6 9 3" xfId="9525"/>
    <cellStyle name="标题 6 9 4" xfId="9526"/>
    <cellStyle name="标题 6 9 5" xfId="9527"/>
    <cellStyle name="标题 6 9 6" xfId="9528"/>
    <cellStyle name="标题 6 9 7" xfId="9529"/>
    <cellStyle name="标题 6 9 8" xfId="9530"/>
    <cellStyle name="标题 6 9 9" xfId="18989"/>
    <cellStyle name="标题 7" xfId="18735"/>
    <cellStyle name="标题 8" xfId="21332"/>
    <cellStyle name="标题 9" xfId="23929"/>
    <cellStyle name="標準_１１月価格表" xfId="9531"/>
    <cellStyle name="差 10" xfId="34571"/>
    <cellStyle name="差 11" xfId="37167"/>
    <cellStyle name="差 2" xfId="9532"/>
    <cellStyle name="差 2 10" xfId="9533"/>
    <cellStyle name="差 2 10 10" xfId="21589"/>
    <cellStyle name="差 2 10 11" xfId="24186"/>
    <cellStyle name="差 2 10 12" xfId="26783"/>
    <cellStyle name="差 2 10 13" xfId="29380"/>
    <cellStyle name="差 2 10 14" xfId="31976"/>
    <cellStyle name="差 2 10 15" xfId="34573"/>
    <cellStyle name="差 2 10 16" xfId="37169"/>
    <cellStyle name="差 2 10 17" xfId="39741"/>
    <cellStyle name="差 2 10 18" xfId="42297"/>
    <cellStyle name="差 2 10 19" xfId="44853"/>
    <cellStyle name="差 2 10 2" xfId="9534"/>
    <cellStyle name="差 2 10 20" xfId="47409"/>
    <cellStyle name="差 2 10 21" xfId="49964"/>
    <cellStyle name="差 2 10 3" xfId="9535"/>
    <cellStyle name="差 2 10 4" xfId="9536"/>
    <cellStyle name="差 2 10 5" xfId="9537"/>
    <cellStyle name="差 2 10 6" xfId="9538"/>
    <cellStyle name="差 2 10 7" xfId="9539"/>
    <cellStyle name="差 2 10 8" xfId="9540"/>
    <cellStyle name="差 2 10 9" xfId="18992"/>
    <cellStyle name="差 2 11" xfId="9541"/>
    <cellStyle name="差 2 11 10" xfId="21590"/>
    <cellStyle name="差 2 11 11" xfId="24187"/>
    <cellStyle name="差 2 11 12" xfId="26784"/>
    <cellStyle name="差 2 11 13" xfId="29381"/>
    <cellStyle name="差 2 11 14" xfId="31977"/>
    <cellStyle name="差 2 11 15" xfId="34574"/>
    <cellStyle name="差 2 11 16" xfId="37170"/>
    <cellStyle name="差 2 11 17" xfId="39742"/>
    <cellStyle name="差 2 11 18" xfId="42298"/>
    <cellStyle name="差 2 11 19" xfId="44854"/>
    <cellStyle name="差 2 11 2" xfId="9542"/>
    <cellStyle name="差 2 11 20" xfId="47410"/>
    <cellStyle name="差 2 11 21" xfId="49965"/>
    <cellStyle name="差 2 11 3" xfId="9543"/>
    <cellStyle name="差 2 11 4" xfId="9544"/>
    <cellStyle name="差 2 11 5" xfId="9545"/>
    <cellStyle name="差 2 11 6" xfId="9546"/>
    <cellStyle name="差 2 11 7" xfId="9547"/>
    <cellStyle name="差 2 11 8" xfId="9548"/>
    <cellStyle name="差 2 11 9" xfId="18993"/>
    <cellStyle name="差 2 12" xfId="9549"/>
    <cellStyle name="差 2 12 10" xfId="21591"/>
    <cellStyle name="差 2 12 11" xfId="24188"/>
    <cellStyle name="差 2 12 12" xfId="26785"/>
    <cellStyle name="差 2 12 13" xfId="29382"/>
    <cellStyle name="差 2 12 14" xfId="31978"/>
    <cellStyle name="差 2 12 15" xfId="34575"/>
    <cellStyle name="差 2 12 16" xfId="37171"/>
    <cellStyle name="差 2 12 17" xfId="39743"/>
    <cellStyle name="差 2 12 18" xfId="42299"/>
    <cellStyle name="差 2 12 19" xfId="44855"/>
    <cellStyle name="差 2 12 2" xfId="9550"/>
    <cellStyle name="差 2 12 20" xfId="47411"/>
    <cellStyle name="差 2 12 21" xfId="49966"/>
    <cellStyle name="差 2 12 3" xfId="9551"/>
    <cellStyle name="差 2 12 4" xfId="9552"/>
    <cellStyle name="差 2 12 5" xfId="9553"/>
    <cellStyle name="差 2 12 6" xfId="9554"/>
    <cellStyle name="差 2 12 7" xfId="9555"/>
    <cellStyle name="差 2 12 8" xfId="9556"/>
    <cellStyle name="差 2 12 9" xfId="18994"/>
    <cellStyle name="差 2 13" xfId="9557"/>
    <cellStyle name="差 2 13 10" xfId="21592"/>
    <cellStyle name="差 2 13 11" xfId="24189"/>
    <cellStyle name="差 2 13 12" xfId="26786"/>
    <cellStyle name="差 2 13 13" xfId="29383"/>
    <cellStyle name="差 2 13 14" xfId="31979"/>
    <cellStyle name="差 2 13 15" xfId="34576"/>
    <cellStyle name="差 2 13 16" xfId="37172"/>
    <cellStyle name="差 2 13 17" xfId="39744"/>
    <cellStyle name="差 2 13 18" xfId="42300"/>
    <cellStyle name="差 2 13 19" xfId="44856"/>
    <cellStyle name="差 2 13 2" xfId="9558"/>
    <cellStyle name="差 2 13 20" xfId="47412"/>
    <cellStyle name="差 2 13 21" xfId="49967"/>
    <cellStyle name="差 2 13 3" xfId="9559"/>
    <cellStyle name="差 2 13 4" xfId="9560"/>
    <cellStyle name="差 2 13 5" xfId="9561"/>
    <cellStyle name="差 2 13 6" xfId="9562"/>
    <cellStyle name="差 2 13 7" xfId="9563"/>
    <cellStyle name="差 2 13 8" xfId="9564"/>
    <cellStyle name="差 2 13 9" xfId="18995"/>
    <cellStyle name="差 2 14" xfId="9565"/>
    <cellStyle name="差 2 14 10" xfId="21593"/>
    <cellStyle name="差 2 14 11" xfId="24190"/>
    <cellStyle name="差 2 14 12" xfId="26787"/>
    <cellStyle name="差 2 14 13" xfId="29384"/>
    <cellStyle name="差 2 14 14" xfId="31980"/>
    <cellStyle name="差 2 14 15" xfId="34577"/>
    <cellStyle name="差 2 14 16" xfId="37173"/>
    <cellStyle name="差 2 14 17" xfId="39745"/>
    <cellStyle name="差 2 14 18" xfId="42301"/>
    <cellStyle name="差 2 14 19" xfId="44857"/>
    <cellStyle name="差 2 14 2" xfId="9566"/>
    <cellStyle name="差 2 14 20" xfId="47413"/>
    <cellStyle name="差 2 14 21" xfId="49968"/>
    <cellStyle name="差 2 14 3" xfId="9567"/>
    <cellStyle name="差 2 14 4" xfId="9568"/>
    <cellStyle name="差 2 14 5" xfId="9569"/>
    <cellStyle name="差 2 14 6" xfId="9570"/>
    <cellStyle name="差 2 14 7" xfId="9571"/>
    <cellStyle name="差 2 14 8" xfId="9572"/>
    <cellStyle name="差 2 14 9" xfId="18996"/>
    <cellStyle name="差 2 15" xfId="9573"/>
    <cellStyle name="差 2 15 10" xfId="21594"/>
    <cellStyle name="差 2 15 11" xfId="24191"/>
    <cellStyle name="差 2 15 12" xfId="26788"/>
    <cellStyle name="差 2 15 13" xfId="29385"/>
    <cellStyle name="差 2 15 14" xfId="31981"/>
    <cellStyle name="差 2 15 15" xfId="34578"/>
    <cellStyle name="差 2 15 16" xfId="37174"/>
    <cellStyle name="差 2 15 17" xfId="39746"/>
    <cellStyle name="差 2 15 18" xfId="42302"/>
    <cellStyle name="差 2 15 19" xfId="44858"/>
    <cellStyle name="差 2 15 2" xfId="9574"/>
    <cellStyle name="差 2 15 20" xfId="47414"/>
    <cellStyle name="差 2 15 21" xfId="49969"/>
    <cellStyle name="差 2 15 3" xfId="9575"/>
    <cellStyle name="差 2 15 4" xfId="9576"/>
    <cellStyle name="差 2 15 5" xfId="9577"/>
    <cellStyle name="差 2 15 6" xfId="9578"/>
    <cellStyle name="差 2 15 7" xfId="9579"/>
    <cellStyle name="差 2 15 8" xfId="9580"/>
    <cellStyle name="差 2 15 9" xfId="18997"/>
    <cellStyle name="差 2 16" xfId="9581"/>
    <cellStyle name="差 2 16 10" xfId="21595"/>
    <cellStyle name="差 2 16 11" xfId="24192"/>
    <cellStyle name="差 2 16 12" xfId="26789"/>
    <cellStyle name="差 2 16 13" xfId="29386"/>
    <cellStyle name="差 2 16 14" xfId="31982"/>
    <cellStyle name="差 2 16 15" xfId="34579"/>
    <cellStyle name="差 2 16 16" xfId="37175"/>
    <cellStyle name="差 2 16 17" xfId="39747"/>
    <cellStyle name="差 2 16 18" xfId="42303"/>
    <cellStyle name="差 2 16 19" xfId="44859"/>
    <cellStyle name="差 2 16 2" xfId="9582"/>
    <cellStyle name="差 2 16 20" xfId="47415"/>
    <cellStyle name="差 2 16 21" xfId="49970"/>
    <cellStyle name="差 2 16 3" xfId="9583"/>
    <cellStyle name="差 2 16 4" xfId="9584"/>
    <cellStyle name="差 2 16 5" xfId="9585"/>
    <cellStyle name="差 2 16 6" xfId="9586"/>
    <cellStyle name="差 2 16 7" xfId="9587"/>
    <cellStyle name="差 2 16 8" xfId="9588"/>
    <cellStyle name="差 2 16 9" xfId="18998"/>
    <cellStyle name="差 2 17" xfId="9589"/>
    <cellStyle name="差 2 17 10" xfId="21596"/>
    <cellStyle name="差 2 17 11" xfId="24193"/>
    <cellStyle name="差 2 17 12" xfId="26790"/>
    <cellStyle name="差 2 17 13" xfId="29387"/>
    <cellStyle name="差 2 17 14" xfId="31983"/>
    <cellStyle name="差 2 17 15" xfId="34580"/>
    <cellStyle name="差 2 17 16" xfId="37176"/>
    <cellStyle name="差 2 17 17" xfId="39748"/>
    <cellStyle name="差 2 17 18" xfId="42304"/>
    <cellStyle name="差 2 17 19" xfId="44860"/>
    <cellStyle name="差 2 17 2" xfId="9590"/>
    <cellStyle name="差 2 17 20" xfId="47416"/>
    <cellStyle name="差 2 17 21" xfId="49971"/>
    <cellStyle name="差 2 17 3" xfId="9591"/>
    <cellStyle name="差 2 17 4" xfId="9592"/>
    <cellStyle name="差 2 17 5" xfId="9593"/>
    <cellStyle name="差 2 17 6" xfId="9594"/>
    <cellStyle name="差 2 17 7" xfId="9595"/>
    <cellStyle name="差 2 17 8" xfId="9596"/>
    <cellStyle name="差 2 17 9" xfId="18999"/>
    <cellStyle name="差 2 18" xfId="9597"/>
    <cellStyle name="差 2 18 10" xfId="21597"/>
    <cellStyle name="差 2 18 11" xfId="24194"/>
    <cellStyle name="差 2 18 12" xfId="26791"/>
    <cellStyle name="差 2 18 13" xfId="29388"/>
    <cellStyle name="差 2 18 14" xfId="31984"/>
    <cellStyle name="差 2 18 15" xfId="34581"/>
    <cellStyle name="差 2 18 16" xfId="37177"/>
    <cellStyle name="差 2 18 17" xfId="39749"/>
    <cellStyle name="差 2 18 18" xfId="42305"/>
    <cellStyle name="差 2 18 19" xfId="44861"/>
    <cellStyle name="差 2 18 2" xfId="9598"/>
    <cellStyle name="差 2 18 20" xfId="47417"/>
    <cellStyle name="差 2 18 21" xfId="49972"/>
    <cellStyle name="差 2 18 3" xfId="9599"/>
    <cellStyle name="差 2 18 4" xfId="9600"/>
    <cellStyle name="差 2 18 5" xfId="9601"/>
    <cellStyle name="差 2 18 6" xfId="9602"/>
    <cellStyle name="差 2 18 7" xfId="9603"/>
    <cellStyle name="差 2 18 8" xfId="9604"/>
    <cellStyle name="差 2 18 9" xfId="19000"/>
    <cellStyle name="差 2 19" xfId="9605"/>
    <cellStyle name="差 2 19 10" xfId="21598"/>
    <cellStyle name="差 2 19 11" xfId="24195"/>
    <cellStyle name="差 2 19 12" xfId="26792"/>
    <cellStyle name="差 2 19 13" xfId="29389"/>
    <cellStyle name="差 2 19 14" xfId="31985"/>
    <cellStyle name="差 2 19 15" xfId="34582"/>
    <cellStyle name="差 2 19 16" xfId="37178"/>
    <cellStyle name="差 2 19 17" xfId="39750"/>
    <cellStyle name="差 2 19 18" xfId="42306"/>
    <cellStyle name="差 2 19 19" xfId="44862"/>
    <cellStyle name="差 2 19 2" xfId="9606"/>
    <cellStyle name="差 2 19 20" xfId="47418"/>
    <cellStyle name="差 2 19 21" xfId="49973"/>
    <cellStyle name="差 2 19 3" xfId="9607"/>
    <cellStyle name="差 2 19 4" xfId="9608"/>
    <cellStyle name="差 2 19 5" xfId="9609"/>
    <cellStyle name="差 2 19 6" xfId="9610"/>
    <cellStyle name="差 2 19 7" xfId="9611"/>
    <cellStyle name="差 2 19 8" xfId="9612"/>
    <cellStyle name="差 2 19 9" xfId="19001"/>
    <cellStyle name="差 2 2" xfId="9613"/>
    <cellStyle name="差 2 2 10" xfId="21599"/>
    <cellStyle name="差 2 2 11" xfId="24196"/>
    <cellStyle name="差 2 2 12" xfId="26793"/>
    <cellStyle name="差 2 2 13" xfId="29390"/>
    <cellStyle name="差 2 2 14" xfId="31986"/>
    <cellStyle name="差 2 2 15" xfId="34583"/>
    <cellStyle name="差 2 2 16" xfId="37179"/>
    <cellStyle name="差 2 2 17" xfId="39751"/>
    <cellStyle name="差 2 2 18" xfId="42307"/>
    <cellStyle name="差 2 2 19" xfId="44863"/>
    <cellStyle name="差 2 2 2" xfId="9614"/>
    <cellStyle name="差 2 2 20" xfId="47419"/>
    <cellStyle name="差 2 2 21" xfId="49974"/>
    <cellStyle name="差 2 2 3" xfId="9615"/>
    <cellStyle name="差 2 2 4" xfId="9616"/>
    <cellStyle name="差 2 2 5" xfId="9617"/>
    <cellStyle name="差 2 2 6" xfId="9618"/>
    <cellStyle name="差 2 2 7" xfId="9619"/>
    <cellStyle name="差 2 2 8" xfId="9620"/>
    <cellStyle name="差 2 2 9" xfId="19002"/>
    <cellStyle name="差 2 20" xfId="9621"/>
    <cellStyle name="差 2 20 10" xfId="21600"/>
    <cellStyle name="差 2 20 11" xfId="24197"/>
    <cellStyle name="差 2 20 12" xfId="26794"/>
    <cellStyle name="差 2 20 13" xfId="29391"/>
    <cellStyle name="差 2 20 14" xfId="31987"/>
    <cellStyle name="差 2 20 15" xfId="34584"/>
    <cellStyle name="差 2 20 16" xfId="37180"/>
    <cellStyle name="差 2 20 17" xfId="39752"/>
    <cellStyle name="差 2 20 18" xfId="42308"/>
    <cellStyle name="差 2 20 19" xfId="44864"/>
    <cellStyle name="差 2 20 2" xfId="9622"/>
    <cellStyle name="差 2 20 20" xfId="47420"/>
    <cellStyle name="差 2 20 21" xfId="49975"/>
    <cellStyle name="差 2 20 3" xfId="9623"/>
    <cellStyle name="差 2 20 4" xfId="9624"/>
    <cellStyle name="差 2 20 5" xfId="9625"/>
    <cellStyle name="差 2 20 6" xfId="9626"/>
    <cellStyle name="差 2 20 7" xfId="9627"/>
    <cellStyle name="差 2 20 8" xfId="9628"/>
    <cellStyle name="差 2 20 9" xfId="19003"/>
    <cellStyle name="差 2 21" xfId="9629"/>
    <cellStyle name="差 2 21 10" xfId="21601"/>
    <cellStyle name="差 2 21 11" xfId="24198"/>
    <cellStyle name="差 2 21 12" xfId="26795"/>
    <cellStyle name="差 2 21 13" xfId="29392"/>
    <cellStyle name="差 2 21 14" xfId="31988"/>
    <cellStyle name="差 2 21 15" xfId="34585"/>
    <cellStyle name="差 2 21 16" xfId="37181"/>
    <cellStyle name="差 2 21 17" xfId="39753"/>
    <cellStyle name="差 2 21 18" xfId="42309"/>
    <cellStyle name="差 2 21 19" xfId="44865"/>
    <cellStyle name="差 2 21 2" xfId="9630"/>
    <cellStyle name="差 2 21 20" xfId="47421"/>
    <cellStyle name="差 2 21 21" xfId="49976"/>
    <cellStyle name="差 2 21 3" xfId="9631"/>
    <cellStyle name="差 2 21 4" xfId="9632"/>
    <cellStyle name="差 2 21 5" xfId="9633"/>
    <cellStyle name="差 2 21 6" xfId="9634"/>
    <cellStyle name="差 2 21 7" xfId="9635"/>
    <cellStyle name="差 2 21 8" xfId="9636"/>
    <cellStyle name="差 2 21 9" xfId="19004"/>
    <cellStyle name="差 2 22" xfId="9637"/>
    <cellStyle name="差 2 22 10" xfId="21602"/>
    <cellStyle name="差 2 22 11" xfId="24199"/>
    <cellStyle name="差 2 22 12" xfId="26796"/>
    <cellStyle name="差 2 22 13" xfId="29393"/>
    <cellStyle name="差 2 22 14" xfId="31989"/>
    <cellStyle name="差 2 22 15" xfId="34586"/>
    <cellStyle name="差 2 22 16" xfId="37182"/>
    <cellStyle name="差 2 22 17" xfId="39754"/>
    <cellStyle name="差 2 22 18" xfId="42310"/>
    <cellStyle name="差 2 22 19" xfId="44866"/>
    <cellStyle name="差 2 22 2" xfId="9638"/>
    <cellStyle name="差 2 22 20" xfId="47422"/>
    <cellStyle name="差 2 22 21" xfId="49977"/>
    <cellStyle name="差 2 22 3" xfId="9639"/>
    <cellStyle name="差 2 22 4" xfId="9640"/>
    <cellStyle name="差 2 22 5" xfId="9641"/>
    <cellStyle name="差 2 22 6" xfId="9642"/>
    <cellStyle name="差 2 22 7" xfId="9643"/>
    <cellStyle name="差 2 22 8" xfId="9644"/>
    <cellStyle name="差 2 22 9" xfId="19005"/>
    <cellStyle name="差 2 23" xfId="9645"/>
    <cellStyle name="差 2 23 10" xfId="21603"/>
    <cellStyle name="差 2 23 11" xfId="24200"/>
    <cellStyle name="差 2 23 12" xfId="26797"/>
    <cellStyle name="差 2 23 13" xfId="29394"/>
    <cellStyle name="差 2 23 14" xfId="31990"/>
    <cellStyle name="差 2 23 15" xfId="34587"/>
    <cellStyle name="差 2 23 16" xfId="37183"/>
    <cellStyle name="差 2 23 17" xfId="39755"/>
    <cellStyle name="差 2 23 18" xfId="42311"/>
    <cellStyle name="差 2 23 19" xfId="44867"/>
    <cellStyle name="差 2 23 2" xfId="9646"/>
    <cellStyle name="差 2 23 20" xfId="47423"/>
    <cellStyle name="差 2 23 21" xfId="49978"/>
    <cellStyle name="差 2 23 3" xfId="9647"/>
    <cellStyle name="差 2 23 4" xfId="9648"/>
    <cellStyle name="差 2 23 5" xfId="9649"/>
    <cellStyle name="差 2 23 6" xfId="9650"/>
    <cellStyle name="差 2 23 7" xfId="9651"/>
    <cellStyle name="差 2 23 8" xfId="9652"/>
    <cellStyle name="差 2 23 9" xfId="19006"/>
    <cellStyle name="差 2 24" xfId="9653"/>
    <cellStyle name="差 2 24 10" xfId="21604"/>
    <cellStyle name="差 2 24 11" xfId="24201"/>
    <cellStyle name="差 2 24 12" xfId="26798"/>
    <cellStyle name="差 2 24 13" xfId="29395"/>
    <cellStyle name="差 2 24 14" xfId="31991"/>
    <cellStyle name="差 2 24 15" xfId="34588"/>
    <cellStyle name="差 2 24 16" xfId="37184"/>
    <cellStyle name="差 2 24 17" xfId="39756"/>
    <cellStyle name="差 2 24 18" xfId="42312"/>
    <cellStyle name="差 2 24 19" xfId="44868"/>
    <cellStyle name="差 2 24 2" xfId="9654"/>
    <cellStyle name="差 2 24 20" xfId="47424"/>
    <cellStyle name="差 2 24 21" xfId="49979"/>
    <cellStyle name="差 2 24 3" xfId="9655"/>
    <cellStyle name="差 2 24 4" xfId="9656"/>
    <cellStyle name="差 2 24 5" xfId="9657"/>
    <cellStyle name="差 2 24 6" xfId="9658"/>
    <cellStyle name="差 2 24 7" xfId="9659"/>
    <cellStyle name="差 2 24 8" xfId="9660"/>
    <cellStyle name="差 2 24 9" xfId="19007"/>
    <cellStyle name="差 2 25" xfId="9661"/>
    <cellStyle name="差 2 25 10" xfId="21605"/>
    <cellStyle name="差 2 25 11" xfId="24202"/>
    <cellStyle name="差 2 25 12" xfId="26799"/>
    <cellStyle name="差 2 25 13" xfId="29396"/>
    <cellStyle name="差 2 25 14" xfId="31992"/>
    <cellStyle name="差 2 25 15" xfId="34589"/>
    <cellStyle name="差 2 25 16" xfId="37185"/>
    <cellStyle name="差 2 25 17" xfId="39757"/>
    <cellStyle name="差 2 25 18" xfId="42313"/>
    <cellStyle name="差 2 25 19" xfId="44869"/>
    <cellStyle name="差 2 25 2" xfId="9662"/>
    <cellStyle name="差 2 25 20" xfId="47425"/>
    <cellStyle name="差 2 25 21" xfId="49980"/>
    <cellStyle name="差 2 25 3" xfId="9663"/>
    <cellStyle name="差 2 25 4" xfId="9664"/>
    <cellStyle name="差 2 25 5" xfId="9665"/>
    <cellStyle name="差 2 25 6" xfId="9666"/>
    <cellStyle name="差 2 25 7" xfId="9667"/>
    <cellStyle name="差 2 25 8" xfId="9668"/>
    <cellStyle name="差 2 25 9" xfId="19008"/>
    <cellStyle name="差 2 26" xfId="9669"/>
    <cellStyle name="差 2 26 10" xfId="21606"/>
    <cellStyle name="差 2 26 11" xfId="24203"/>
    <cellStyle name="差 2 26 12" xfId="26800"/>
    <cellStyle name="差 2 26 13" xfId="29397"/>
    <cellStyle name="差 2 26 14" xfId="31993"/>
    <cellStyle name="差 2 26 15" xfId="34590"/>
    <cellStyle name="差 2 26 16" xfId="37186"/>
    <cellStyle name="差 2 26 17" xfId="39758"/>
    <cellStyle name="差 2 26 18" xfId="42314"/>
    <cellStyle name="差 2 26 19" xfId="44870"/>
    <cellStyle name="差 2 26 2" xfId="9670"/>
    <cellStyle name="差 2 26 20" xfId="47426"/>
    <cellStyle name="差 2 26 21" xfId="49981"/>
    <cellStyle name="差 2 26 3" xfId="9671"/>
    <cellStyle name="差 2 26 4" xfId="9672"/>
    <cellStyle name="差 2 26 5" xfId="9673"/>
    <cellStyle name="差 2 26 6" xfId="9674"/>
    <cellStyle name="差 2 26 7" xfId="9675"/>
    <cellStyle name="差 2 26 8" xfId="9676"/>
    <cellStyle name="差 2 26 9" xfId="19009"/>
    <cellStyle name="差 2 27" xfId="9677"/>
    <cellStyle name="差 2 27 10" xfId="21607"/>
    <cellStyle name="差 2 27 11" xfId="24204"/>
    <cellStyle name="差 2 27 12" xfId="26801"/>
    <cellStyle name="差 2 27 13" xfId="29398"/>
    <cellStyle name="差 2 27 14" xfId="31994"/>
    <cellStyle name="差 2 27 15" xfId="34591"/>
    <cellStyle name="差 2 27 16" xfId="37187"/>
    <cellStyle name="差 2 27 17" xfId="39759"/>
    <cellStyle name="差 2 27 18" xfId="42315"/>
    <cellStyle name="差 2 27 19" xfId="44871"/>
    <cellStyle name="差 2 27 2" xfId="9678"/>
    <cellStyle name="差 2 27 20" xfId="47427"/>
    <cellStyle name="差 2 27 21" xfId="49982"/>
    <cellStyle name="差 2 27 3" xfId="9679"/>
    <cellStyle name="差 2 27 4" xfId="9680"/>
    <cellStyle name="差 2 27 5" xfId="9681"/>
    <cellStyle name="差 2 27 6" xfId="9682"/>
    <cellStyle name="差 2 27 7" xfId="9683"/>
    <cellStyle name="差 2 27 8" xfId="9684"/>
    <cellStyle name="差 2 27 9" xfId="19010"/>
    <cellStyle name="差 2 28" xfId="9685"/>
    <cellStyle name="差 2 28 10" xfId="21608"/>
    <cellStyle name="差 2 28 11" xfId="24205"/>
    <cellStyle name="差 2 28 12" xfId="26802"/>
    <cellStyle name="差 2 28 13" xfId="29399"/>
    <cellStyle name="差 2 28 14" xfId="31995"/>
    <cellStyle name="差 2 28 15" xfId="34592"/>
    <cellStyle name="差 2 28 16" xfId="37188"/>
    <cellStyle name="差 2 28 17" xfId="39760"/>
    <cellStyle name="差 2 28 18" xfId="42316"/>
    <cellStyle name="差 2 28 19" xfId="44872"/>
    <cellStyle name="差 2 28 2" xfId="9686"/>
    <cellStyle name="差 2 28 20" xfId="47428"/>
    <cellStyle name="差 2 28 21" xfId="49983"/>
    <cellStyle name="差 2 28 3" xfId="9687"/>
    <cellStyle name="差 2 28 4" xfId="9688"/>
    <cellStyle name="差 2 28 5" xfId="9689"/>
    <cellStyle name="差 2 28 6" xfId="9690"/>
    <cellStyle name="差 2 28 7" xfId="9691"/>
    <cellStyle name="差 2 28 8" xfId="9692"/>
    <cellStyle name="差 2 28 9" xfId="19011"/>
    <cellStyle name="差 2 29" xfId="9693"/>
    <cellStyle name="差 2 29 10" xfId="21609"/>
    <cellStyle name="差 2 29 11" xfId="24206"/>
    <cellStyle name="差 2 29 12" xfId="26803"/>
    <cellStyle name="差 2 29 13" xfId="29400"/>
    <cellStyle name="差 2 29 14" xfId="31996"/>
    <cellStyle name="差 2 29 15" xfId="34593"/>
    <cellStyle name="差 2 29 16" xfId="37189"/>
    <cellStyle name="差 2 29 17" xfId="39761"/>
    <cellStyle name="差 2 29 18" xfId="42317"/>
    <cellStyle name="差 2 29 19" xfId="44873"/>
    <cellStyle name="差 2 29 2" xfId="9694"/>
    <cellStyle name="差 2 29 20" xfId="47429"/>
    <cellStyle name="差 2 29 21" xfId="49984"/>
    <cellStyle name="差 2 29 3" xfId="9695"/>
    <cellStyle name="差 2 29 4" xfId="9696"/>
    <cellStyle name="差 2 29 5" xfId="9697"/>
    <cellStyle name="差 2 29 6" xfId="9698"/>
    <cellStyle name="差 2 29 7" xfId="9699"/>
    <cellStyle name="差 2 29 8" xfId="9700"/>
    <cellStyle name="差 2 29 9" xfId="19012"/>
    <cellStyle name="差 2 3" xfId="9701"/>
    <cellStyle name="差 2 3 10" xfId="21610"/>
    <cellStyle name="差 2 3 11" xfId="24207"/>
    <cellStyle name="差 2 3 12" xfId="26804"/>
    <cellStyle name="差 2 3 13" xfId="29401"/>
    <cellStyle name="差 2 3 14" xfId="31997"/>
    <cellStyle name="差 2 3 15" xfId="34594"/>
    <cellStyle name="差 2 3 16" xfId="37190"/>
    <cellStyle name="差 2 3 17" xfId="39762"/>
    <cellStyle name="差 2 3 18" xfId="42318"/>
    <cellStyle name="差 2 3 19" xfId="44874"/>
    <cellStyle name="差 2 3 2" xfId="9702"/>
    <cellStyle name="差 2 3 20" xfId="47430"/>
    <cellStyle name="差 2 3 21" xfId="49985"/>
    <cellStyle name="差 2 3 3" xfId="9703"/>
    <cellStyle name="差 2 3 4" xfId="9704"/>
    <cellStyle name="差 2 3 5" xfId="9705"/>
    <cellStyle name="差 2 3 6" xfId="9706"/>
    <cellStyle name="差 2 3 7" xfId="9707"/>
    <cellStyle name="差 2 3 8" xfId="9708"/>
    <cellStyle name="差 2 3 9" xfId="19013"/>
    <cellStyle name="差 2 30" xfId="9709"/>
    <cellStyle name="差 2 30 10" xfId="21611"/>
    <cellStyle name="差 2 30 11" xfId="24208"/>
    <cellStyle name="差 2 30 12" xfId="26805"/>
    <cellStyle name="差 2 30 13" xfId="29402"/>
    <cellStyle name="差 2 30 14" xfId="31998"/>
    <cellStyle name="差 2 30 15" xfId="34595"/>
    <cellStyle name="差 2 30 16" xfId="37191"/>
    <cellStyle name="差 2 30 17" xfId="39763"/>
    <cellStyle name="差 2 30 18" xfId="42319"/>
    <cellStyle name="差 2 30 19" xfId="44875"/>
    <cellStyle name="差 2 30 2" xfId="9710"/>
    <cellStyle name="差 2 30 20" xfId="47431"/>
    <cellStyle name="差 2 30 21" xfId="49986"/>
    <cellStyle name="差 2 30 3" xfId="9711"/>
    <cellStyle name="差 2 30 4" xfId="9712"/>
    <cellStyle name="差 2 30 5" xfId="9713"/>
    <cellStyle name="差 2 30 6" xfId="9714"/>
    <cellStyle name="差 2 30 7" xfId="9715"/>
    <cellStyle name="差 2 30 8" xfId="9716"/>
    <cellStyle name="差 2 30 9" xfId="19014"/>
    <cellStyle name="差 2 31" xfId="9717"/>
    <cellStyle name="差 2 31 10" xfId="21612"/>
    <cellStyle name="差 2 31 11" xfId="24209"/>
    <cellStyle name="差 2 31 12" xfId="26806"/>
    <cellStyle name="差 2 31 13" xfId="29403"/>
    <cellStyle name="差 2 31 14" xfId="31999"/>
    <cellStyle name="差 2 31 15" xfId="34596"/>
    <cellStyle name="差 2 31 16" xfId="37192"/>
    <cellStyle name="差 2 31 17" xfId="39764"/>
    <cellStyle name="差 2 31 18" xfId="42320"/>
    <cellStyle name="差 2 31 19" xfId="44876"/>
    <cellStyle name="差 2 31 2" xfId="9718"/>
    <cellStyle name="差 2 31 20" xfId="47432"/>
    <cellStyle name="差 2 31 21" xfId="49987"/>
    <cellStyle name="差 2 31 3" xfId="9719"/>
    <cellStyle name="差 2 31 4" xfId="9720"/>
    <cellStyle name="差 2 31 5" xfId="9721"/>
    <cellStyle name="差 2 31 6" xfId="9722"/>
    <cellStyle name="差 2 31 7" xfId="9723"/>
    <cellStyle name="差 2 31 8" xfId="9724"/>
    <cellStyle name="差 2 31 9" xfId="19015"/>
    <cellStyle name="差 2 32" xfId="9725"/>
    <cellStyle name="差 2 32 10" xfId="21613"/>
    <cellStyle name="差 2 32 11" xfId="24210"/>
    <cellStyle name="差 2 32 12" xfId="26807"/>
    <cellStyle name="差 2 32 13" xfId="29404"/>
    <cellStyle name="差 2 32 14" xfId="32000"/>
    <cellStyle name="差 2 32 15" xfId="34597"/>
    <cellStyle name="差 2 32 16" xfId="37193"/>
    <cellStyle name="差 2 32 17" xfId="39765"/>
    <cellStyle name="差 2 32 18" xfId="42321"/>
    <cellStyle name="差 2 32 19" xfId="44877"/>
    <cellStyle name="差 2 32 2" xfId="9726"/>
    <cellStyle name="差 2 32 20" xfId="47433"/>
    <cellStyle name="差 2 32 21" xfId="49988"/>
    <cellStyle name="差 2 32 3" xfId="9727"/>
    <cellStyle name="差 2 32 4" xfId="9728"/>
    <cellStyle name="差 2 32 5" xfId="9729"/>
    <cellStyle name="差 2 32 6" xfId="9730"/>
    <cellStyle name="差 2 32 7" xfId="9731"/>
    <cellStyle name="差 2 32 8" xfId="9732"/>
    <cellStyle name="差 2 32 9" xfId="19016"/>
    <cellStyle name="差 2 33" xfId="9733"/>
    <cellStyle name="差 2 33 10" xfId="21614"/>
    <cellStyle name="差 2 33 11" xfId="24211"/>
    <cellStyle name="差 2 33 12" xfId="26808"/>
    <cellStyle name="差 2 33 13" xfId="29405"/>
    <cellStyle name="差 2 33 14" xfId="32001"/>
    <cellStyle name="差 2 33 15" xfId="34598"/>
    <cellStyle name="差 2 33 16" xfId="37194"/>
    <cellStyle name="差 2 33 17" xfId="39766"/>
    <cellStyle name="差 2 33 18" xfId="42322"/>
    <cellStyle name="差 2 33 19" xfId="44878"/>
    <cellStyle name="差 2 33 2" xfId="9734"/>
    <cellStyle name="差 2 33 20" xfId="47434"/>
    <cellStyle name="差 2 33 21" xfId="49989"/>
    <cellStyle name="差 2 33 3" xfId="9735"/>
    <cellStyle name="差 2 33 4" xfId="9736"/>
    <cellStyle name="差 2 33 5" xfId="9737"/>
    <cellStyle name="差 2 33 6" xfId="9738"/>
    <cellStyle name="差 2 33 7" xfId="9739"/>
    <cellStyle name="差 2 33 8" xfId="9740"/>
    <cellStyle name="差 2 33 9" xfId="19017"/>
    <cellStyle name="差 2 34" xfId="9741"/>
    <cellStyle name="差 2 34 10" xfId="21615"/>
    <cellStyle name="差 2 34 11" xfId="24212"/>
    <cellStyle name="差 2 34 12" xfId="26809"/>
    <cellStyle name="差 2 34 13" xfId="29406"/>
    <cellStyle name="差 2 34 14" xfId="32002"/>
    <cellStyle name="差 2 34 15" xfId="34599"/>
    <cellStyle name="差 2 34 16" xfId="37195"/>
    <cellStyle name="差 2 34 17" xfId="39767"/>
    <cellStyle name="差 2 34 18" xfId="42323"/>
    <cellStyle name="差 2 34 19" xfId="44879"/>
    <cellStyle name="差 2 34 2" xfId="9742"/>
    <cellStyle name="差 2 34 20" xfId="47435"/>
    <cellStyle name="差 2 34 21" xfId="49990"/>
    <cellStyle name="差 2 34 3" xfId="9743"/>
    <cellStyle name="差 2 34 4" xfId="9744"/>
    <cellStyle name="差 2 34 5" xfId="9745"/>
    <cellStyle name="差 2 34 6" xfId="9746"/>
    <cellStyle name="差 2 34 7" xfId="9747"/>
    <cellStyle name="差 2 34 8" xfId="9748"/>
    <cellStyle name="差 2 34 9" xfId="19018"/>
    <cellStyle name="差 2 35" xfId="9749"/>
    <cellStyle name="差 2 35 10" xfId="21616"/>
    <cellStyle name="差 2 35 11" xfId="24213"/>
    <cellStyle name="差 2 35 12" xfId="26810"/>
    <cellStyle name="差 2 35 13" xfId="29407"/>
    <cellStyle name="差 2 35 14" xfId="32003"/>
    <cellStyle name="差 2 35 15" xfId="34600"/>
    <cellStyle name="差 2 35 16" xfId="37196"/>
    <cellStyle name="差 2 35 17" xfId="39768"/>
    <cellStyle name="差 2 35 18" xfId="42324"/>
    <cellStyle name="差 2 35 19" xfId="44880"/>
    <cellStyle name="差 2 35 2" xfId="9750"/>
    <cellStyle name="差 2 35 20" xfId="47436"/>
    <cellStyle name="差 2 35 21" xfId="49991"/>
    <cellStyle name="差 2 35 3" xfId="9751"/>
    <cellStyle name="差 2 35 4" xfId="9752"/>
    <cellStyle name="差 2 35 5" xfId="9753"/>
    <cellStyle name="差 2 35 6" xfId="9754"/>
    <cellStyle name="差 2 35 7" xfId="9755"/>
    <cellStyle name="差 2 35 8" xfId="9756"/>
    <cellStyle name="差 2 35 9" xfId="19019"/>
    <cellStyle name="差 2 36" xfId="9757"/>
    <cellStyle name="差 2 36 10" xfId="21617"/>
    <cellStyle name="差 2 36 11" xfId="24214"/>
    <cellStyle name="差 2 36 12" xfId="26811"/>
    <cellStyle name="差 2 36 13" xfId="29408"/>
    <cellStyle name="差 2 36 14" xfId="32004"/>
    <cellStyle name="差 2 36 15" xfId="34601"/>
    <cellStyle name="差 2 36 16" xfId="37197"/>
    <cellStyle name="差 2 36 17" xfId="39769"/>
    <cellStyle name="差 2 36 18" xfId="42325"/>
    <cellStyle name="差 2 36 19" xfId="44881"/>
    <cellStyle name="差 2 36 2" xfId="9758"/>
    <cellStyle name="差 2 36 20" xfId="47437"/>
    <cellStyle name="差 2 36 21" xfId="49992"/>
    <cellStyle name="差 2 36 3" xfId="9759"/>
    <cellStyle name="差 2 36 4" xfId="9760"/>
    <cellStyle name="差 2 36 5" xfId="9761"/>
    <cellStyle name="差 2 36 6" xfId="9762"/>
    <cellStyle name="差 2 36 7" xfId="9763"/>
    <cellStyle name="差 2 36 8" xfId="9764"/>
    <cellStyle name="差 2 36 9" xfId="19020"/>
    <cellStyle name="差 2 37" xfId="9765"/>
    <cellStyle name="差 2 37 10" xfId="21618"/>
    <cellStyle name="差 2 37 11" xfId="24215"/>
    <cellStyle name="差 2 37 12" xfId="26812"/>
    <cellStyle name="差 2 37 13" xfId="29409"/>
    <cellStyle name="差 2 37 14" xfId="32005"/>
    <cellStyle name="差 2 37 15" xfId="34602"/>
    <cellStyle name="差 2 37 16" xfId="37198"/>
    <cellStyle name="差 2 37 17" xfId="39770"/>
    <cellStyle name="差 2 37 18" xfId="42326"/>
    <cellStyle name="差 2 37 19" xfId="44882"/>
    <cellStyle name="差 2 37 2" xfId="9766"/>
    <cellStyle name="差 2 37 20" xfId="47438"/>
    <cellStyle name="差 2 37 21" xfId="49993"/>
    <cellStyle name="差 2 37 3" xfId="9767"/>
    <cellStyle name="差 2 37 4" xfId="9768"/>
    <cellStyle name="差 2 37 5" xfId="9769"/>
    <cellStyle name="差 2 37 6" xfId="9770"/>
    <cellStyle name="差 2 37 7" xfId="9771"/>
    <cellStyle name="差 2 37 8" xfId="9772"/>
    <cellStyle name="差 2 37 9" xfId="19021"/>
    <cellStyle name="差 2 38" xfId="9773"/>
    <cellStyle name="差 2 39" xfId="9774"/>
    <cellStyle name="差 2 4" xfId="9775"/>
    <cellStyle name="差 2 4 10" xfId="21619"/>
    <cellStyle name="差 2 4 11" xfId="24216"/>
    <cellStyle name="差 2 4 12" xfId="26813"/>
    <cellStyle name="差 2 4 13" xfId="29410"/>
    <cellStyle name="差 2 4 14" xfId="32006"/>
    <cellStyle name="差 2 4 15" xfId="34603"/>
    <cellStyle name="差 2 4 16" xfId="37199"/>
    <cellStyle name="差 2 4 17" xfId="39771"/>
    <cellStyle name="差 2 4 18" xfId="42327"/>
    <cellStyle name="差 2 4 19" xfId="44883"/>
    <cellStyle name="差 2 4 2" xfId="9776"/>
    <cellStyle name="差 2 4 20" xfId="47439"/>
    <cellStyle name="差 2 4 21" xfId="49994"/>
    <cellStyle name="差 2 4 3" xfId="9777"/>
    <cellStyle name="差 2 4 4" xfId="9778"/>
    <cellStyle name="差 2 4 5" xfId="9779"/>
    <cellStyle name="差 2 4 6" xfId="9780"/>
    <cellStyle name="差 2 4 7" xfId="9781"/>
    <cellStyle name="差 2 4 8" xfId="9782"/>
    <cellStyle name="差 2 4 9" xfId="19022"/>
    <cellStyle name="差 2 40" xfId="9783"/>
    <cellStyle name="差 2 41" xfId="9784"/>
    <cellStyle name="差 2 42" xfId="9785"/>
    <cellStyle name="差 2 43" xfId="9786"/>
    <cellStyle name="差 2 44" xfId="9787"/>
    <cellStyle name="差 2 45" xfId="18991"/>
    <cellStyle name="差 2 46" xfId="21588"/>
    <cellStyle name="差 2 47" xfId="24185"/>
    <cellStyle name="差 2 48" xfId="26782"/>
    <cellStyle name="差 2 49" xfId="29379"/>
    <cellStyle name="差 2 5" xfId="9788"/>
    <cellStyle name="差 2 5 10" xfId="21620"/>
    <cellStyle name="差 2 5 11" xfId="24217"/>
    <cellStyle name="差 2 5 12" xfId="26814"/>
    <cellStyle name="差 2 5 13" xfId="29411"/>
    <cellStyle name="差 2 5 14" xfId="32007"/>
    <cellStyle name="差 2 5 15" xfId="34604"/>
    <cellStyle name="差 2 5 16" xfId="37200"/>
    <cellStyle name="差 2 5 17" xfId="39772"/>
    <cellStyle name="差 2 5 18" xfId="42328"/>
    <cellStyle name="差 2 5 19" xfId="44884"/>
    <cellStyle name="差 2 5 2" xfId="9789"/>
    <cellStyle name="差 2 5 20" xfId="47440"/>
    <cellStyle name="差 2 5 21" xfId="49995"/>
    <cellStyle name="差 2 5 3" xfId="9790"/>
    <cellStyle name="差 2 5 4" xfId="9791"/>
    <cellStyle name="差 2 5 5" xfId="9792"/>
    <cellStyle name="差 2 5 6" xfId="9793"/>
    <cellStyle name="差 2 5 7" xfId="9794"/>
    <cellStyle name="差 2 5 8" xfId="9795"/>
    <cellStyle name="差 2 5 9" xfId="19023"/>
    <cellStyle name="差 2 50" xfId="31975"/>
    <cellStyle name="差 2 51" xfId="34572"/>
    <cellStyle name="差 2 52" xfId="37168"/>
    <cellStyle name="差 2 53" xfId="39740"/>
    <cellStyle name="差 2 54" xfId="42296"/>
    <cellStyle name="差 2 55" xfId="44852"/>
    <cellStyle name="差 2 56" xfId="47408"/>
    <cellStyle name="差 2 57" xfId="49963"/>
    <cellStyle name="差 2 6" xfId="9796"/>
    <cellStyle name="差 2 6 10" xfId="21621"/>
    <cellStyle name="差 2 6 11" xfId="24218"/>
    <cellStyle name="差 2 6 12" xfId="26815"/>
    <cellStyle name="差 2 6 13" xfId="29412"/>
    <cellStyle name="差 2 6 14" xfId="32008"/>
    <cellStyle name="差 2 6 15" xfId="34605"/>
    <cellStyle name="差 2 6 16" xfId="37201"/>
    <cellStyle name="差 2 6 17" xfId="39773"/>
    <cellStyle name="差 2 6 18" xfId="42329"/>
    <cellStyle name="差 2 6 19" xfId="44885"/>
    <cellStyle name="差 2 6 2" xfId="9797"/>
    <cellStyle name="差 2 6 20" xfId="47441"/>
    <cellStyle name="差 2 6 21" xfId="49996"/>
    <cellStyle name="差 2 6 3" xfId="9798"/>
    <cellStyle name="差 2 6 4" xfId="9799"/>
    <cellStyle name="差 2 6 5" xfId="9800"/>
    <cellStyle name="差 2 6 6" xfId="9801"/>
    <cellStyle name="差 2 6 7" xfId="9802"/>
    <cellStyle name="差 2 6 8" xfId="9803"/>
    <cellStyle name="差 2 6 9" xfId="19024"/>
    <cellStyle name="差 2 7" xfId="9804"/>
    <cellStyle name="差 2 7 10" xfId="21622"/>
    <cellStyle name="差 2 7 11" xfId="24219"/>
    <cellStyle name="差 2 7 12" xfId="26816"/>
    <cellStyle name="差 2 7 13" xfId="29413"/>
    <cellStyle name="差 2 7 14" xfId="32009"/>
    <cellStyle name="差 2 7 15" xfId="34606"/>
    <cellStyle name="差 2 7 16" xfId="37202"/>
    <cellStyle name="差 2 7 17" xfId="39774"/>
    <cellStyle name="差 2 7 18" xfId="42330"/>
    <cellStyle name="差 2 7 19" xfId="44886"/>
    <cellStyle name="差 2 7 2" xfId="9805"/>
    <cellStyle name="差 2 7 20" xfId="47442"/>
    <cellStyle name="差 2 7 21" xfId="49997"/>
    <cellStyle name="差 2 7 3" xfId="9806"/>
    <cellStyle name="差 2 7 4" xfId="9807"/>
    <cellStyle name="差 2 7 5" xfId="9808"/>
    <cellStyle name="差 2 7 6" xfId="9809"/>
    <cellStyle name="差 2 7 7" xfId="9810"/>
    <cellStyle name="差 2 7 8" xfId="9811"/>
    <cellStyle name="差 2 7 9" xfId="19025"/>
    <cellStyle name="差 2 8" xfId="9812"/>
    <cellStyle name="差 2 8 10" xfId="21623"/>
    <cellStyle name="差 2 8 11" xfId="24220"/>
    <cellStyle name="差 2 8 12" xfId="26817"/>
    <cellStyle name="差 2 8 13" xfId="29414"/>
    <cellStyle name="差 2 8 14" xfId="32010"/>
    <cellStyle name="差 2 8 15" xfId="34607"/>
    <cellStyle name="差 2 8 16" xfId="37203"/>
    <cellStyle name="差 2 8 17" xfId="39775"/>
    <cellStyle name="差 2 8 18" xfId="42331"/>
    <cellStyle name="差 2 8 19" xfId="44887"/>
    <cellStyle name="差 2 8 2" xfId="9813"/>
    <cellStyle name="差 2 8 20" xfId="47443"/>
    <cellStyle name="差 2 8 21" xfId="49998"/>
    <cellStyle name="差 2 8 3" xfId="9814"/>
    <cellStyle name="差 2 8 4" xfId="9815"/>
    <cellStyle name="差 2 8 5" xfId="9816"/>
    <cellStyle name="差 2 8 6" xfId="9817"/>
    <cellStyle name="差 2 8 7" xfId="9818"/>
    <cellStyle name="差 2 8 8" xfId="9819"/>
    <cellStyle name="差 2 8 9" xfId="19026"/>
    <cellStyle name="差 2 9" xfId="9820"/>
    <cellStyle name="差 2 9 10" xfId="21624"/>
    <cellStyle name="差 2 9 11" xfId="24221"/>
    <cellStyle name="差 2 9 12" xfId="26818"/>
    <cellStyle name="差 2 9 13" xfId="29415"/>
    <cellStyle name="差 2 9 14" xfId="32011"/>
    <cellStyle name="差 2 9 15" xfId="34608"/>
    <cellStyle name="差 2 9 16" xfId="37204"/>
    <cellStyle name="差 2 9 17" xfId="39776"/>
    <cellStyle name="差 2 9 18" xfId="42332"/>
    <cellStyle name="差 2 9 19" xfId="44888"/>
    <cellStyle name="差 2 9 2" xfId="9821"/>
    <cellStyle name="差 2 9 20" xfId="47444"/>
    <cellStyle name="差 2 9 21" xfId="49999"/>
    <cellStyle name="差 2 9 3" xfId="9822"/>
    <cellStyle name="差 2 9 4" xfId="9823"/>
    <cellStyle name="差 2 9 5" xfId="9824"/>
    <cellStyle name="差 2 9 6" xfId="9825"/>
    <cellStyle name="差 2 9 7" xfId="9826"/>
    <cellStyle name="差 2 9 8" xfId="9827"/>
    <cellStyle name="差 2 9 9" xfId="19027"/>
    <cellStyle name="差 3" xfId="9828"/>
    <cellStyle name="差 3 10" xfId="9829"/>
    <cellStyle name="差 3 10 10" xfId="21626"/>
    <cellStyle name="差 3 10 11" xfId="24223"/>
    <cellStyle name="差 3 10 12" xfId="26820"/>
    <cellStyle name="差 3 10 13" xfId="29417"/>
    <cellStyle name="差 3 10 14" xfId="32013"/>
    <cellStyle name="差 3 10 15" xfId="34610"/>
    <cellStyle name="差 3 10 16" xfId="37206"/>
    <cellStyle name="差 3 10 17" xfId="39778"/>
    <cellStyle name="差 3 10 18" xfId="42334"/>
    <cellStyle name="差 3 10 19" xfId="44890"/>
    <cellStyle name="差 3 10 2" xfId="9830"/>
    <cellStyle name="差 3 10 20" xfId="47446"/>
    <cellStyle name="差 3 10 21" xfId="50001"/>
    <cellStyle name="差 3 10 3" xfId="9831"/>
    <cellStyle name="差 3 10 4" xfId="9832"/>
    <cellStyle name="差 3 10 5" xfId="9833"/>
    <cellStyle name="差 3 10 6" xfId="9834"/>
    <cellStyle name="差 3 10 7" xfId="9835"/>
    <cellStyle name="差 3 10 8" xfId="9836"/>
    <cellStyle name="差 3 10 9" xfId="19029"/>
    <cellStyle name="差 3 11" xfId="9837"/>
    <cellStyle name="差 3 11 10" xfId="21627"/>
    <cellStyle name="差 3 11 11" xfId="24224"/>
    <cellStyle name="差 3 11 12" xfId="26821"/>
    <cellStyle name="差 3 11 13" xfId="29418"/>
    <cellStyle name="差 3 11 14" xfId="32014"/>
    <cellStyle name="差 3 11 15" xfId="34611"/>
    <cellStyle name="差 3 11 16" xfId="37207"/>
    <cellStyle name="差 3 11 17" xfId="39779"/>
    <cellStyle name="差 3 11 18" xfId="42335"/>
    <cellStyle name="差 3 11 19" xfId="44891"/>
    <cellStyle name="差 3 11 2" xfId="9838"/>
    <cellStyle name="差 3 11 20" xfId="47447"/>
    <cellStyle name="差 3 11 21" xfId="50002"/>
    <cellStyle name="差 3 11 3" xfId="9839"/>
    <cellStyle name="差 3 11 4" xfId="9840"/>
    <cellStyle name="差 3 11 5" xfId="9841"/>
    <cellStyle name="差 3 11 6" xfId="9842"/>
    <cellStyle name="差 3 11 7" xfId="9843"/>
    <cellStyle name="差 3 11 8" xfId="9844"/>
    <cellStyle name="差 3 11 9" xfId="19030"/>
    <cellStyle name="差 3 12" xfId="9845"/>
    <cellStyle name="差 3 12 10" xfId="21628"/>
    <cellStyle name="差 3 12 11" xfId="24225"/>
    <cellStyle name="差 3 12 12" xfId="26822"/>
    <cellStyle name="差 3 12 13" xfId="29419"/>
    <cellStyle name="差 3 12 14" xfId="32015"/>
    <cellStyle name="差 3 12 15" xfId="34612"/>
    <cellStyle name="差 3 12 16" xfId="37208"/>
    <cellStyle name="差 3 12 17" xfId="39780"/>
    <cellStyle name="差 3 12 18" xfId="42336"/>
    <cellStyle name="差 3 12 19" xfId="44892"/>
    <cellStyle name="差 3 12 2" xfId="9846"/>
    <cellStyle name="差 3 12 20" xfId="47448"/>
    <cellStyle name="差 3 12 21" xfId="50003"/>
    <cellStyle name="差 3 12 3" xfId="9847"/>
    <cellStyle name="差 3 12 4" xfId="9848"/>
    <cellStyle name="差 3 12 5" xfId="9849"/>
    <cellStyle name="差 3 12 6" xfId="9850"/>
    <cellStyle name="差 3 12 7" xfId="9851"/>
    <cellStyle name="差 3 12 8" xfId="9852"/>
    <cellStyle name="差 3 12 9" xfId="19031"/>
    <cellStyle name="差 3 13" xfId="9853"/>
    <cellStyle name="差 3 13 10" xfId="21629"/>
    <cellStyle name="差 3 13 11" xfId="24226"/>
    <cellStyle name="差 3 13 12" xfId="26823"/>
    <cellStyle name="差 3 13 13" xfId="29420"/>
    <cellStyle name="差 3 13 14" xfId="32016"/>
    <cellStyle name="差 3 13 15" xfId="34613"/>
    <cellStyle name="差 3 13 16" xfId="37209"/>
    <cellStyle name="差 3 13 17" xfId="39781"/>
    <cellStyle name="差 3 13 18" xfId="42337"/>
    <cellStyle name="差 3 13 19" xfId="44893"/>
    <cellStyle name="差 3 13 2" xfId="9854"/>
    <cellStyle name="差 3 13 20" xfId="47449"/>
    <cellStyle name="差 3 13 21" xfId="50004"/>
    <cellStyle name="差 3 13 3" xfId="9855"/>
    <cellStyle name="差 3 13 4" xfId="9856"/>
    <cellStyle name="差 3 13 5" xfId="9857"/>
    <cellStyle name="差 3 13 6" xfId="9858"/>
    <cellStyle name="差 3 13 7" xfId="9859"/>
    <cellStyle name="差 3 13 8" xfId="9860"/>
    <cellStyle name="差 3 13 9" xfId="19032"/>
    <cellStyle name="差 3 14" xfId="9861"/>
    <cellStyle name="差 3 15" xfId="9862"/>
    <cellStyle name="差 3 16" xfId="9863"/>
    <cellStyle name="差 3 17" xfId="9864"/>
    <cellStyle name="差 3 18" xfId="9865"/>
    <cellStyle name="差 3 19" xfId="9866"/>
    <cellStyle name="差 3 2" xfId="9867"/>
    <cellStyle name="差 3 2 10" xfId="21630"/>
    <cellStyle name="差 3 2 11" xfId="24227"/>
    <cellStyle name="差 3 2 12" xfId="26824"/>
    <cellStyle name="差 3 2 13" xfId="29421"/>
    <cellStyle name="差 3 2 14" xfId="32017"/>
    <cellStyle name="差 3 2 15" xfId="34614"/>
    <cellStyle name="差 3 2 16" xfId="37210"/>
    <cellStyle name="差 3 2 17" xfId="39782"/>
    <cellStyle name="差 3 2 18" xfId="42338"/>
    <cellStyle name="差 3 2 19" xfId="44894"/>
    <cellStyle name="差 3 2 2" xfId="9868"/>
    <cellStyle name="差 3 2 20" xfId="47450"/>
    <cellStyle name="差 3 2 21" xfId="50005"/>
    <cellStyle name="差 3 2 3" xfId="9869"/>
    <cellStyle name="差 3 2 4" xfId="9870"/>
    <cellStyle name="差 3 2 5" xfId="9871"/>
    <cellStyle name="差 3 2 6" xfId="9872"/>
    <cellStyle name="差 3 2 7" xfId="9873"/>
    <cellStyle name="差 3 2 8" xfId="9874"/>
    <cellStyle name="差 3 2 9" xfId="19033"/>
    <cellStyle name="差 3 20" xfId="9875"/>
    <cellStyle name="差 3 21" xfId="19028"/>
    <cellStyle name="差 3 22" xfId="21625"/>
    <cellStyle name="差 3 23" xfId="24222"/>
    <cellStyle name="差 3 24" xfId="26819"/>
    <cellStyle name="差 3 25" xfId="29416"/>
    <cellStyle name="差 3 26" xfId="32012"/>
    <cellStyle name="差 3 27" xfId="34609"/>
    <cellStyle name="差 3 28" xfId="37205"/>
    <cellStyle name="差 3 29" xfId="39777"/>
    <cellStyle name="差 3 3" xfId="9876"/>
    <cellStyle name="差 3 3 10" xfId="21631"/>
    <cellStyle name="差 3 3 11" xfId="24228"/>
    <cellStyle name="差 3 3 12" xfId="26825"/>
    <cellStyle name="差 3 3 13" xfId="29422"/>
    <cellStyle name="差 3 3 14" xfId="32018"/>
    <cellStyle name="差 3 3 15" xfId="34615"/>
    <cellStyle name="差 3 3 16" xfId="37211"/>
    <cellStyle name="差 3 3 17" xfId="39783"/>
    <cellStyle name="差 3 3 18" xfId="42339"/>
    <cellStyle name="差 3 3 19" xfId="44895"/>
    <cellStyle name="差 3 3 2" xfId="9877"/>
    <cellStyle name="差 3 3 20" xfId="47451"/>
    <cellStyle name="差 3 3 21" xfId="50006"/>
    <cellStyle name="差 3 3 3" xfId="9878"/>
    <cellStyle name="差 3 3 4" xfId="9879"/>
    <cellStyle name="差 3 3 5" xfId="9880"/>
    <cellStyle name="差 3 3 6" xfId="9881"/>
    <cellStyle name="差 3 3 7" xfId="9882"/>
    <cellStyle name="差 3 3 8" xfId="9883"/>
    <cellStyle name="差 3 3 9" xfId="19034"/>
    <cellStyle name="差 3 30" xfId="42333"/>
    <cellStyle name="差 3 31" xfId="44889"/>
    <cellStyle name="差 3 32" xfId="47445"/>
    <cellStyle name="差 3 33" xfId="50000"/>
    <cellStyle name="差 3 4" xfId="9884"/>
    <cellStyle name="差 3 4 10" xfId="21632"/>
    <cellStyle name="差 3 4 11" xfId="24229"/>
    <cellStyle name="差 3 4 12" xfId="26826"/>
    <cellStyle name="差 3 4 13" xfId="29423"/>
    <cellStyle name="差 3 4 14" xfId="32019"/>
    <cellStyle name="差 3 4 15" xfId="34616"/>
    <cellStyle name="差 3 4 16" xfId="37212"/>
    <cellStyle name="差 3 4 17" xfId="39784"/>
    <cellStyle name="差 3 4 18" xfId="42340"/>
    <cellStyle name="差 3 4 19" xfId="44896"/>
    <cellStyle name="差 3 4 2" xfId="9885"/>
    <cellStyle name="差 3 4 20" xfId="47452"/>
    <cellStyle name="差 3 4 21" xfId="50007"/>
    <cellStyle name="差 3 4 3" xfId="9886"/>
    <cellStyle name="差 3 4 4" xfId="9887"/>
    <cellStyle name="差 3 4 5" xfId="9888"/>
    <cellStyle name="差 3 4 6" xfId="9889"/>
    <cellStyle name="差 3 4 7" xfId="9890"/>
    <cellStyle name="差 3 4 8" xfId="9891"/>
    <cellStyle name="差 3 4 9" xfId="19035"/>
    <cellStyle name="差 3 5" xfId="9892"/>
    <cellStyle name="差 3 5 10" xfId="21633"/>
    <cellStyle name="差 3 5 11" xfId="24230"/>
    <cellStyle name="差 3 5 12" xfId="26827"/>
    <cellStyle name="差 3 5 13" xfId="29424"/>
    <cellStyle name="差 3 5 14" xfId="32020"/>
    <cellStyle name="差 3 5 15" xfId="34617"/>
    <cellStyle name="差 3 5 16" xfId="37213"/>
    <cellStyle name="差 3 5 17" xfId="39785"/>
    <cellStyle name="差 3 5 18" xfId="42341"/>
    <cellStyle name="差 3 5 19" xfId="44897"/>
    <cellStyle name="差 3 5 2" xfId="9893"/>
    <cellStyle name="差 3 5 20" xfId="47453"/>
    <cellStyle name="差 3 5 21" xfId="50008"/>
    <cellStyle name="差 3 5 3" xfId="9894"/>
    <cellStyle name="差 3 5 4" xfId="9895"/>
    <cellStyle name="差 3 5 5" xfId="9896"/>
    <cellStyle name="差 3 5 6" xfId="9897"/>
    <cellStyle name="差 3 5 7" xfId="9898"/>
    <cellStyle name="差 3 5 8" xfId="9899"/>
    <cellStyle name="差 3 5 9" xfId="19036"/>
    <cellStyle name="差 3 6" xfId="9900"/>
    <cellStyle name="差 3 6 10" xfId="21634"/>
    <cellStyle name="差 3 6 11" xfId="24231"/>
    <cellStyle name="差 3 6 12" xfId="26828"/>
    <cellStyle name="差 3 6 13" xfId="29425"/>
    <cellStyle name="差 3 6 14" xfId="32021"/>
    <cellStyle name="差 3 6 15" xfId="34618"/>
    <cellStyle name="差 3 6 16" xfId="37214"/>
    <cellStyle name="差 3 6 17" xfId="39786"/>
    <cellStyle name="差 3 6 18" xfId="42342"/>
    <cellStyle name="差 3 6 19" xfId="44898"/>
    <cellStyle name="差 3 6 2" xfId="9901"/>
    <cellStyle name="差 3 6 20" xfId="47454"/>
    <cellStyle name="差 3 6 21" xfId="50009"/>
    <cellStyle name="差 3 6 3" xfId="9902"/>
    <cellStyle name="差 3 6 4" xfId="9903"/>
    <cellStyle name="差 3 6 5" xfId="9904"/>
    <cellStyle name="差 3 6 6" xfId="9905"/>
    <cellStyle name="差 3 6 7" xfId="9906"/>
    <cellStyle name="差 3 6 8" xfId="9907"/>
    <cellStyle name="差 3 6 9" xfId="19037"/>
    <cellStyle name="差 3 7" xfId="9908"/>
    <cellStyle name="差 3 7 10" xfId="21635"/>
    <cellStyle name="差 3 7 11" xfId="24232"/>
    <cellStyle name="差 3 7 12" xfId="26829"/>
    <cellStyle name="差 3 7 13" xfId="29426"/>
    <cellStyle name="差 3 7 14" xfId="32022"/>
    <cellStyle name="差 3 7 15" xfId="34619"/>
    <cellStyle name="差 3 7 16" xfId="37215"/>
    <cellStyle name="差 3 7 17" xfId="39787"/>
    <cellStyle name="差 3 7 18" xfId="42343"/>
    <cellStyle name="差 3 7 19" xfId="44899"/>
    <cellStyle name="差 3 7 2" xfId="9909"/>
    <cellStyle name="差 3 7 20" xfId="47455"/>
    <cellStyle name="差 3 7 21" xfId="50010"/>
    <cellStyle name="差 3 7 3" xfId="9910"/>
    <cellStyle name="差 3 7 4" xfId="9911"/>
    <cellStyle name="差 3 7 5" xfId="9912"/>
    <cellStyle name="差 3 7 6" xfId="9913"/>
    <cellStyle name="差 3 7 7" xfId="9914"/>
    <cellStyle name="差 3 7 8" xfId="9915"/>
    <cellStyle name="差 3 7 9" xfId="19038"/>
    <cellStyle name="差 3 8" xfId="9916"/>
    <cellStyle name="差 3 8 10" xfId="21636"/>
    <cellStyle name="差 3 8 11" xfId="24233"/>
    <cellStyle name="差 3 8 12" xfId="26830"/>
    <cellStyle name="差 3 8 13" xfId="29427"/>
    <cellStyle name="差 3 8 14" xfId="32023"/>
    <cellStyle name="差 3 8 15" xfId="34620"/>
    <cellStyle name="差 3 8 16" xfId="37216"/>
    <cellStyle name="差 3 8 17" xfId="39788"/>
    <cellStyle name="差 3 8 18" xfId="42344"/>
    <cellStyle name="差 3 8 19" xfId="44900"/>
    <cellStyle name="差 3 8 2" xfId="9917"/>
    <cellStyle name="差 3 8 20" xfId="47456"/>
    <cellStyle name="差 3 8 21" xfId="50011"/>
    <cellStyle name="差 3 8 3" xfId="9918"/>
    <cellStyle name="差 3 8 4" xfId="9919"/>
    <cellStyle name="差 3 8 5" xfId="9920"/>
    <cellStyle name="差 3 8 6" xfId="9921"/>
    <cellStyle name="差 3 8 7" xfId="9922"/>
    <cellStyle name="差 3 8 8" xfId="9923"/>
    <cellStyle name="差 3 8 9" xfId="19039"/>
    <cellStyle name="差 3 9" xfId="9924"/>
    <cellStyle name="差 3 9 10" xfId="21637"/>
    <cellStyle name="差 3 9 11" xfId="24234"/>
    <cellStyle name="差 3 9 12" xfId="26831"/>
    <cellStyle name="差 3 9 13" xfId="29428"/>
    <cellStyle name="差 3 9 14" xfId="32024"/>
    <cellStyle name="差 3 9 15" xfId="34621"/>
    <cellStyle name="差 3 9 16" xfId="37217"/>
    <cellStyle name="差 3 9 17" xfId="39789"/>
    <cellStyle name="差 3 9 18" xfId="42345"/>
    <cellStyle name="差 3 9 19" xfId="44901"/>
    <cellStyle name="差 3 9 2" xfId="9925"/>
    <cellStyle name="差 3 9 20" xfId="47457"/>
    <cellStyle name="差 3 9 21" xfId="50012"/>
    <cellStyle name="差 3 9 3" xfId="9926"/>
    <cellStyle name="差 3 9 4" xfId="9927"/>
    <cellStyle name="差 3 9 5" xfId="9928"/>
    <cellStyle name="差 3 9 6" xfId="9929"/>
    <cellStyle name="差 3 9 7" xfId="9930"/>
    <cellStyle name="差 3 9 8" xfId="9931"/>
    <cellStyle name="差 3 9 9" xfId="19040"/>
    <cellStyle name="差 4" xfId="18990"/>
    <cellStyle name="差 5" xfId="21587"/>
    <cellStyle name="差 6" xfId="24184"/>
    <cellStyle name="差 7" xfId="26781"/>
    <cellStyle name="差 8" xfId="29378"/>
    <cellStyle name="差 9" xfId="31974"/>
    <cellStyle name="差_15-固定资产（空白模板）" xfId="9932"/>
    <cellStyle name="差_15-固定资产（空白模板） 10" xfId="19041"/>
    <cellStyle name="差_15-固定资产（空白模板） 11" xfId="21638"/>
    <cellStyle name="差_15-固定资产（空白模板） 12" xfId="24235"/>
    <cellStyle name="差_15-固定资产（空白模板） 13" xfId="26832"/>
    <cellStyle name="差_15-固定资产（空白模板） 14" xfId="29429"/>
    <cellStyle name="差_15-固定资产（空白模板） 15" xfId="32025"/>
    <cellStyle name="差_15-固定资产（空白模板） 16" xfId="34622"/>
    <cellStyle name="差_15-固定资产（空白模板） 17" xfId="37218"/>
    <cellStyle name="差_15-固定资产（空白模板） 18" xfId="39790"/>
    <cellStyle name="差_15-固定资产（空白模板） 19" xfId="42346"/>
    <cellStyle name="差_15-固定资产（空白模板） 2" xfId="9933"/>
    <cellStyle name="差_15-固定资产（空白模板） 2 10" xfId="21639"/>
    <cellStyle name="差_15-固定资产（空白模板） 2 11" xfId="24236"/>
    <cellStyle name="差_15-固定资产（空白模板） 2 12" xfId="26833"/>
    <cellStyle name="差_15-固定资产（空白模板） 2 13" xfId="29430"/>
    <cellStyle name="差_15-固定资产（空白模板） 2 14" xfId="32026"/>
    <cellStyle name="差_15-固定资产（空白模板） 2 15" xfId="34623"/>
    <cellStyle name="差_15-固定资产（空白模板） 2 16" xfId="37219"/>
    <cellStyle name="差_15-固定资产（空白模板） 2 17" xfId="39791"/>
    <cellStyle name="差_15-固定资产（空白模板） 2 18" xfId="42347"/>
    <cellStyle name="差_15-固定资产（空白模板） 2 19" xfId="44903"/>
    <cellStyle name="差_15-固定资产（空白模板） 2 2" xfId="9934"/>
    <cellStyle name="差_15-固定资产（空白模板） 2 20" xfId="47459"/>
    <cellStyle name="差_15-固定资产（空白模板） 2 21" xfId="50014"/>
    <cellStyle name="差_15-固定资产（空白模板） 2 3" xfId="9935"/>
    <cellStyle name="差_15-固定资产（空白模板） 2 4" xfId="9936"/>
    <cellStyle name="差_15-固定资产（空白模板） 2 5" xfId="9937"/>
    <cellStyle name="差_15-固定资产（空白模板） 2 6" xfId="9938"/>
    <cellStyle name="差_15-固定资产（空白模板） 2 7" xfId="9939"/>
    <cellStyle name="差_15-固定资产（空白模板） 2 8" xfId="9940"/>
    <cellStyle name="差_15-固定资产（空白模板） 2 9" xfId="19042"/>
    <cellStyle name="差_15-固定资产（空白模板） 20" xfId="44902"/>
    <cellStyle name="差_15-固定资产（空白模板） 21" xfId="47458"/>
    <cellStyle name="差_15-固定资产（空白模板） 22" xfId="50013"/>
    <cellStyle name="差_15-固定资产（空白模板） 3" xfId="9941"/>
    <cellStyle name="差_15-固定资产（空白模板） 4" xfId="9942"/>
    <cellStyle name="差_15-固定资产（空白模板） 5" xfId="9943"/>
    <cellStyle name="差_15-固定资产（空白模板） 6" xfId="9944"/>
    <cellStyle name="差_15-固定资产（空白模板） 7" xfId="9945"/>
    <cellStyle name="差_15-固定资产（空白模板） 8" xfId="9946"/>
    <cellStyle name="差_15-固定资产（空白模板） 9" xfId="9947"/>
    <cellStyle name="差_Book1" xfId="9948"/>
    <cellStyle name="差_Book1 10" xfId="39792"/>
    <cellStyle name="差_Book1 11" xfId="42348"/>
    <cellStyle name="差_Book1 12" xfId="44904"/>
    <cellStyle name="差_Book1 13" xfId="47460"/>
    <cellStyle name="差_Book1 14" xfId="50015"/>
    <cellStyle name="差_Book1 2" xfId="19043"/>
    <cellStyle name="差_Book1 3" xfId="21640"/>
    <cellStyle name="差_Book1 4" xfId="24237"/>
    <cellStyle name="差_Book1 5" xfId="26834"/>
    <cellStyle name="差_Book1 6" xfId="29431"/>
    <cellStyle name="差_Book1 7" xfId="32027"/>
    <cellStyle name="差_Book1 8" xfId="34624"/>
    <cellStyle name="差_Book1 9" xfId="37220"/>
    <cellStyle name="差_D5、筹资与投资循环控制测试" xfId="9949"/>
    <cellStyle name="差_D5、筹资与投资循环控制测试 10" xfId="19044"/>
    <cellStyle name="差_D5、筹资与投资循环控制测试 11" xfId="21641"/>
    <cellStyle name="差_D5、筹资与投资循环控制测试 12" xfId="24238"/>
    <cellStyle name="差_D5、筹资与投资循环控制测试 13" xfId="26835"/>
    <cellStyle name="差_D5、筹资与投资循环控制测试 14" xfId="29432"/>
    <cellStyle name="差_D5、筹资与投资循环控制测试 15" xfId="32028"/>
    <cellStyle name="差_D5、筹资与投资循环控制测试 16" xfId="34625"/>
    <cellStyle name="差_D5、筹资与投资循环控制测试 17" xfId="37221"/>
    <cellStyle name="差_D5、筹资与投资循环控制测试 18" xfId="39793"/>
    <cellStyle name="差_D5、筹资与投资循环控制测试 19" xfId="42349"/>
    <cellStyle name="差_D5、筹资与投资循环控制测试 2" xfId="9950"/>
    <cellStyle name="差_D5、筹资与投资循环控制测试 2 10" xfId="21642"/>
    <cellStyle name="差_D5、筹资与投资循环控制测试 2 11" xfId="24239"/>
    <cellStyle name="差_D5、筹资与投资循环控制测试 2 12" xfId="26836"/>
    <cellStyle name="差_D5、筹资与投资循环控制测试 2 13" xfId="29433"/>
    <cellStyle name="差_D5、筹资与投资循环控制测试 2 14" xfId="32029"/>
    <cellStyle name="差_D5、筹资与投资循环控制测试 2 15" xfId="34626"/>
    <cellStyle name="差_D5、筹资与投资循环控制测试 2 16" xfId="37222"/>
    <cellStyle name="差_D5、筹资与投资循环控制测试 2 17" xfId="39794"/>
    <cellStyle name="差_D5、筹资与投资循环控制测试 2 18" xfId="42350"/>
    <cellStyle name="差_D5、筹资与投资循环控制测试 2 19" xfId="44906"/>
    <cellStyle name="差_D5、筹资与投资循环控制测试 2 2" xfId="9951"/>
    <cellStyle name="差_D5、筹资与投资循环控制测试 2 20" xfId="47462"/>
    <cellStyle name="差_D5、筹资与投资循环控制测试 2 21" xfId="50017"/>
    <cellStyle name="差_D5、筹资与投资循环控制测试 2 3" xfId="9952"/>
    <cellStyle name="差_D5、筹资与投资循环控制测试 2 4" xfId="9953"/>
    <cellStyle name="差_D5、筹资与投资循环控制测试 2 5" xfId="9954"/>
    <cellStyle name="差_D5、筹资与投资循环控制测试 2 6" xfId="9955"/>
    <cellStyle name="差_D5、筹资与投资循环控制测试 2 7" xfId="9956"/>
    <cellStyle name="差_D5、筹资与投资循环控制测试 2 8" xfId="9957"/>
    <cellStyle name="差_D5、筹资与投资循环控制测试 2 9" xfId="19045"/>
    <cellStyle name="差_D5、筹资与投资循环控制测试 20" xfId="44905"/>
    <cellStyle name="差_D5、筹资与投资循环控制测试 21" xfId="47461"/>
    <cellStyle name="差_D5、筹资与投资循环控制测试 22" xfId="50016"/>
    <cellStyle name="差_D5、筹资与投资循环控制测试 3" xfId="9958"/>
    <cellStyle name="差_D5、筹资与投资循环控制测试 4" xfId="9959"/>
    <cellStyle name="差_D5、筹资与投资循环控制测试 5" xfId="9960"/>
    <cellStyle name="差_D5、筹资与投资循环控制测试 6" xfId="9961"/>
    <cellStyle name="差_D5、筹资与投资循环控制测试 7" xfId="9962"/>
    <cellStyle name="差_D5、筹资与投资循环控制测试 8" xfId="9963"/>
    <cellStyle name="差_D5、筹资与投资循环控制测试 9" xfId="9964"/>
    <cellStyle name="差_E17 固定资产1" xfId="9965"/>
    <cellStyle name="差_E17 固定资产1 10" xfId="39795"/>
    <cellStyle name="差_E17 固定资产1 11" xfId="42351"/>
    <cellStyle name="差_E17 固定资产1 12" xfId="44907"/>
    <cellStyle name="差_E17 固定资产1 13" xfId="47463"/>
    <cellStyle name="差_E17 固定资产1 14" xfId="50018"/>
    <cellStyle name="差_E17 固定资产1 2" xfId="19046"/>
    <cellStyle name="差_E17 固定资产1 3" xfId="21643"/>
    <cellStyle name="差_E17 固定资产1 4" xfId="24240"/>
    <cellStyle name="差_E17 固定资产1 5" xfId="26837"/>
    <cellStyle name="差_E17 固定资产1 6" xfId="29434"/>
    <cellStyle name="差_E17 固定资产1 7" xfId="32030"/>
    <cellStyle name="差_E17 固定资产1 8" xfId="34627"/>
    <cellStyle name="差_E17 固定资产1 9" xfId="37223"/>
    <cellStyle name="差_E23 固定资产" xfId="9966"/>
    <cellStyle name="差_E23 固定资产 10" xfId="39796"/>
    <cellStyle name="差_E23 固定资产 11" xfId="42352"/>
    <cellStyle name="差_E23 固定资产 12" xfId="44908"/>
    <cellStyle name="差_E23 固定资产 13" xfId="47464"/>
    <cellStyle name="差_E23 固定资产 14" xfId="50019"/>
    <cellStyle name="差_E23 固定资产 2" xfId="19047"/>
    <cellStyle name="差_E23 固定资产 3" xfId="21644"/>
    <cellStyle name="差_E23 固定资产 4" xfId="24241"/>
    <cellStyle name="差_E23 固定资产 5" xfId="26838"/>
    <cellStyle name="差_E23 固定资产 6" xfId="29435"/>
    <cellStyle name="差_E23 固定资产 7" xfId="32031"/>
    <cellStyle name="差_E23 固定资产 8" xfId="34628"/>
    <cellStyle name="差_E23 固定资产 9" xfId="37224"/>
    <cellStyle name="差_F10 其他应付款" xfId="9967"/>
    <cellStyle name="差_F10 其他应付款 10" xfId="19048"/>
    <cellStyle name="差_F10 其他应付款 11" xfId="21645"/>
    <cellStyle name="差_F10 其他应付款 12" xfId="24242"/>
    <cellStyle name="差_F10 其他应付款 13" xfId="26839"/>
    <cellStyle name="差_F10 其他应付款 14" xfId="29436"/>
    <cellStyle name="差_F10 其他应付款 15" xfId="32032"/>
    <cellStyle name="差_F10 其他应付款 16" xfId="34629"/>
    <cellStyle name="差_F10 其他应付款 17" xfId="37225"/>
    <cellStyle name="差_F10 其他应付款 18" xfId="39797"/>
    <cellStyle name="差_F10 其他应付款 19" xfId="42353"/>
    <cellStyle name="差_F10 其他应付款 2" xfId="9968"/>
    <cellStyle name="差_F10 其他应付款 2 10" xfId="21646"/>
    <cellStyle name="差_F10 其他应付款 2 11" xfId="24243"/>
    <cellStyle name="差_F10 其他应付款 2 12" xfId="26840"/>
    <cellStyle name="差_F10 其他应付款 2 13" xfId="29437"/>
    <cellStyle name="差_F10 其他应付款 2 14" xfId="32033"/>
    <cellStyle name="差_F10 其他应付款 2 15" xfId="34630"/>
    <cellStyle name="差_F10 其他应付款 2 16" xfId="37226"/>
    <cellStyle name="差_F10 其他应付款 2 17" xfId="39798"/>
    <cellStyle name="差_F10 其他应付款 2 18" xfId="42354"/>
    <cellStyle name="差_F10 其他应付款 2 19" xfId="44910"/>
    <cellStyle name="差_F10 其他应付款 2 2" xfId="9969"/>
    <cellStyle name="差_F10 其他应付款 2 20" xfId="47466"/>
    <cellStyle name="差_F10 其他应付款 2 21" xfId="50021"/>
    <cellStyle name="差_F10 其他应付款 2 3" xfId="9970"/>
    <cellStyle name="差_F10 其他应付款 2 4" xfId="9971"/>
    <cellStyle name="差_F10 其他应付款 2 5" xfId="9972"/>
    <cellStyle name="差_F10 其他应付款 2 6" xfId="9973"/>
    <cellStyle name="差_F10 其他应付款 2 7" xfId="9974"/>
    <cellStyle name="差_F10 其他应付款 2 8" xfId="9975"/>
    <cellStyle name="差_F10 其他应付款 2 9" xfId="19049"/>
    <cellStyle name="差_F10 其他应付款 20" xfId="44909"/>
    <cellStyle name="差_F10 其他应付款 21" xfId="47465"/>
    <cellStyle name="差_F10 其他应付款 22" xfId="50020"/>
    <cellStyle name="差_F10 其他应付款 3" xfId="9976"/>
    <cellStyle name="差_F10 其他应付款 4" xfId="9977"/>
    <cellStyle name="差_F10 其他应付款 5" xfId="9978"/>
    <cellStyle name="差_F10 其他应付款 6" xfId="9979"/>
    <cellStyle name="差_F10 其他应付款 7" xfId="9980"/>
    <cellStyle name="差_F10 其他应付款 8" xfId="9981"/>
    <cellStyle name="差_F10 其他应付款 9" xfId="9982"/>
    <cellStyle name="差_底稿设置宏" xfId="9983"/>
    <cellStyle name="差_底稿设置宏 10" xfId="39799"/>
    <cellStyle name="差_底稿设置宏 11" xfId="42355"/>
    <cellStyle name="差_底稿设置宏 12" xfId="44911"/>
    <cellStyle name="差_底稿设置宏 13" xfId="47467"/>
    <cellStyle name="差_底稿设置宏 14" xfId="50022"/>
    <cellStyle name="差_底稿设置宏 2" xfId="19050"/>
    <cellStyle name="差_底稿设置宏 3" xfId="21647"/>
    <cellStyle name="差_底稿设置宏 4" xfId="24244"/>
    <cellStyle name="差_底稿设置宏 5" xfId="26841"/>
    <cellStyle name="差_底稿设置宏 6" xfId="29438"/>
    <cellStyle name="差_底稿设置宏 7" xfId="32034"/>
    <cellStyle name="差_底稿设置宏 8" xfId="34631"/>
    <cellStyle name="差_底稿设置宏 9" xfId="37227"/>
    <cellStyle name="差_复件 固定资产" xfId="9984"/>
    <cellStyle name="差_复件 固定资产 10" xfId="39800"/>
    <cellStyle name="差_复件 固定资产 11" xfId="42356"/>
    <cellStyle name="差_复件 固定资产 12" xfId="44912"/>
    <cellStyle name="差_复件 固定资产 13" xfId="47468"/>
    <cellStyle name="差_复件 固定资产 14" xfId="50023"/>
    <cellStyle name="差_复件 固定资产 2" xfId="19051"/>
    <cellStyle name="差_复件 固定资产 3" xfId="21648"/>
    <cellStyle name="差_复件 固定资产 4" xfId="24245"/>
    <cellStyle name="差_复件 固定资产 5" xfId="26842"/>
    <cellStyle name="差_复件 固定资产 6" xfId="29439"/>
    <cellStyle name="差_复件 固定资产 7" xfId="32035"/>
    <cellStyle name="差_复件 固定资产 8" xfId="34632"/>
    <cellStyle name="差_复件 固定资产 9" xfId="37228"/>
    <cellStyle name="差_固定资产及累计折旧ZO" xfId="9985"/>
    <cellStyle name="差_固定资产及累计折旧ZO 10" xfId="19052"/>
    <cellStyle name="差_固定资产及累计折旧ZO 11" xfId="21649"/>
    <cellStyle name="差_固定资产及累计折旧ZO 12" xfId="24246"/>
    <cellStyle name="差_固定资产及累计折旧ZO 13" xfId="26843"/>
    <cellStyle name="差_固定资产及累计折旧ZO 14" xfId="29440"/>
    <cellStyle name="差_固定资产及累计折旧ZO 15" xfId="32036"/>
    <cellStyle name="差_固定资产及累计折旧ZO 16" xfId="34633"/>
    <cellStyle name="差_固定资产及累计折旧ZO 17" xfId="37229"/>
    <cellStyle name="差_固定资产及累计折旧ZO 18" xfId="39801"/>
    <cellStyle name="差_固定资产及累计折旧ZO 19" xfId="42357"/>
    <cellStyle name="差_固定资产及累计折旧ZO 2" xfId="9986"/>
    <cellStyle name="差_固定资产及累计折旧ZO 2 10" xfId="21650"/>
    <cellStyle name="差_固定资产及累计折旧ZO 2 11" xfId="24247"/>
    <cellStyle name="差_固定资产及累计折旧ZO 2 12" xfId="26844"/>
    <cellStyle name="差_固定资产及累计折旧ZO 2 13" xfId="29441"/>
    <cellStyle name="差_固定资产及累计折旧ZO 2 14" xfId="32037"/>
    <cellStyle name="差_固定资产及累计折旧ZO 2 15" xfId="34634"/>
    <cellStyle name="差_固定资产及累计折旧ZO 2 16" xfId="37230"/>
    <cellStyle name="差_固定资产及累计折旧ZO 2 17" xfId="39802"/>
    <cellStyle name="差_固定资产及累计折旧ZO 2 18" xfId="42358"/>
    <cellStyle name="差_固定资产及累计折旧ZO 2 19" xfId="44914"/>
    <cellStyle name="差_固定资产及累计折旧ZO 2 2" xfId="9987"/>
    <cellStyle name="差_固定资产及累计折旧ZO 2 20" xfId="47470"/>
    <cellStyle name="差_固定资产及累计折旧ZO 2 21" xfId="50025"/>
    <cellStyle name="差_固定资产及累计折旧ZO 2 3" xfId="9988"/>
    <cellStyle name="差_固定资产及累计折旧ZO 2 4" xfId="9989"/>
    <cellStyle name="差_固定资产及累计折旧ZO 2 5" xfId="9990"/>
    <cellStyle name="差_固定资产及累计折旧ZO 2 6" xfId="9991"/>
    <cellStyle name="差_固定资产及累计折旧ZO 2 7" xfId="9992"/>
    <cellStyle name="差_固定资产及累计折旧ZO 2 8" xfId="9993"/>
    <cellStyle name="差_固定资产及累计折旧ZO 2 9" xfId="19053"/>
    <cellStyle name="差_固定资产及累计折旧ZO 20" xfId="44913"/>
    <cellStyle name="差_固定资产及累计折旧ZO 21" xfId="47469"/>
    <cellStyle name="差_固定资产及累计折旧ZO 22" xfId="50024"/>
    <cellStyle name="差_固定资产及累计折旧ZO 3" xfId="9994"/>
    <cellStyle name="差_固定资产及累计折旧ZO 4" xfId="9995"/>
    <cellStyle name="差_固定资产及累计折旧ZO 5" xfId="9996"/>
    <cellStyle name="差_固定资产及累计折旧ZO 6" xfId="9997"/>
    <cellStyle name="差_固定资产及累计折旧ZO 7" xfId="9998"/>
    <cellStyle name="差_固定资产及累计折旧ZO 8" xfId="9999"/>
    <cellStyle name="差_固定资产及累计折旧ZO 9" xfId="10000"/>
    <cellStyle name="差_资产负债标准底稿" xfId="10001"/>
    <cellStyle name="差_资产负债标准底稿 10" xfId="39803"/>
    <cellStyle name="差_资产负债标准底稿 11" xfId="42359"/>
    <cellStyle name="差_资产负债标准底稿 12" xfId="44915"/>
    <cellStyle name="差_资产负债标准底稿 13" xfId="47471"/>
    <cellStyle name="差_资产负债标准底稿 14" xfId="50026"/>
    <cellStyle name="差_资产负债标准底稿 2" xfId="19054"/>
    <cellStyle name="差_资产负债标准底稿 3" xfId="21651"/>
    <cellStyle name="差_资产负债标准底稿 4" xfId="24248"/>
    <cellStyle name="差_资产负债标准底稿 5" xfId="26845"/>
    <cellStyle name="差_资产负债标准底稿 6" xfId="29442"/>
    <cellStyle name="差_资产负债标准底稿 7" xfId="32038"/>
    <cellStyle name="差_资产负债标准底稿 8" xfId="34635"/>
    <cellStyle name="差_资产负债标准底稿 9" xfId="37231"/>
    <cellStyle name="差_资产负债类底稿模版" xfId="10002"/>
    <cellStyle name="差_资产负债类底稿模版 10" xfId="39804"/>
    <cellStyle name="差_资产负债类底稿模版 11" xfId="42360"/>
    <cellStyle name="差_资产负债类底稿模版 12" xfId="44916"/>
    <cellStyle name="差_资产负债类底稿模版 13" xfId="47472"/>
    <cellStyle name="差_资产负债类底稿模版 14" xfId="50027"/>
    <cellStyle name="差_资产负债类底稿模版 2" xfId="19055"/>
    <cellStyle name="差_资产负债类底稿模版 3" xfId="21652"/>
    <cellStyle name="差_资产负债类底稿模版 4" xfId="24249"/>
    <cellStyle name="差_资产负债类底稿模版 5" xfId="26846"/>
    <cellStyle name="差_资产负债类底稿模版 6" xfId="29443"/>
    <cellStyle name="差_资产负债类底稿模版 7" xfId="32039"/>
    <cellStyle name="差_资产负债类底稿模版 8" xfId="34636"/>
    <cellStyle name="差_资产负债类底稿模版 9" xfId="37232"/>
    <cellStyle name="常规" xfId="0" builtinId="0"/>
    <cellStyle name="常规 10" xfId="33315"/>
    <cellStyle name="常规 10 10" xfId="10003"/>
    <cellStyle name="常规 10 10 10" xfId="39805"/>
    <cellStyle name="常规 10 10 11" xfId="42361"/>
    <cellStyle name="常规 10 10 12" xfId="44917"/>
    <cellStyle name="常规 10 10 13" xfId="47473"/>
    <cellStyle name="常规 10 10 14" xfId="50028"/>
    <cellStyle name="常规 10 10 2" xfId="19056"/>
    <cellStyle name="常规 10 10 3" xfId="21653"/>
    <cellStyle name="常规 10 10 4" xfId="24250"/>
    <cellStyle name="常规 10 10 5" xfId="26847"/>
    <cellStyle name="常规 10 10 6" xfId="29444"/>
    <cellStyle name="常规 10 10 7" xfId="32040"/>
    <cellStyle name="常规 10 10 8" xfId="34637"/>
    <cellStyle name="常规 10 10 9" xfId="37233"/>
    <cellStyle name="常规 10 11" xfId="10004"/>
    <cellStyle name="常规 10 11 10" xfId="39806"/>
    <cellStyle name="常规 10 11 11" xfId="42362"/>
    <cellStyle name="常规 10 11 12" xfId="44918"/>
    <cellStyle name="常规 10 11 13" xfId="47474"/>
    <cellStyle name="常规 10 11 14" xfId="50029"/>
    <cellStyle name="常规 10 11 2" xfId="19057"/>
    <cellStyle name="常规 10 11 3" xfId="21654"/>
    <cellStyle name="常规 10 11 4" xfId="24251"/>
    <cellStyle name="常规 10 11 5" xfId="26848"/>
    <cellStyle name="常规 10 11 6" xfId="29445"/>
    <cellStyle name="常规 10 11 7" xfId="32041"/>
    <cellStyle name="常规 10 11 8" xfId="34638"/>
    <cellStyle name="常规 10 11 9" xfId="37234"/>
    <cellStyle name="常规 10 12" xfId="10005"/>
    <cellStyle name="常规 10 12 10" xfId="39807"/>
    <cellStyle name="常规 10 12 11" xfId="42363"/>
    <cellStyle name="常规 10 12 12" xfId="44919"/>
    <cellStyle name="常规 10 12 13" xfId="47475"/>
    <cellStyle name="常规 10 12 14" xfId="50030"/>
    <cellStyle name="常规 10 12 2" xfId="19058"/>
    <cellStyle name="常规 10 12 3" xfId="21655"/>
    <cellStyle name="常规 10 12 4" xfId="24252"/>
    <cellStyle name="常规 10 12 5" xfId="26849"/>
    <cellStyle name="常规 10 12 6" xfId="29446"/>
    <cellStyle name="常规 10 12 7" xfId="32042"/>
    <cellStyle name="常规 10 12 8" xfId="34639"/>
    <cellStyle name="常规 10 12 9" xfId="37235"/>
    <cellStyle name="常规 10 13" xfId="10006"/>
    <cellStyle name="常规 10 13 10" xfId="39808"/>
    <cellStyle name="常规 10 13 11" xfId="42364"/>
    <cellStyle name="常规 10 13 12" xfId="44920"/>
    <cellStyle name="常规 10 13 13" xfId="47476"/>
    <cellStyle name="常规 10 13 14" xfId="50031"/>
    <cellStyle name="常规 10 13 2" xfId="19059"/>
    <cellStyle name="常规 10 13 3" xfId="21656"/>
    <cellStyle name="常规 10 13 4" xfId="24253"/>
    <cellStyle name="常规 10 13 5" xfId="26850"/>
    <cellStyle name="常规 10 13 6" xfId="29447"/>
    <cellStyle name="常规 10 13 7" xfId="32043"/>
    <cellStyle name="常规 10 13 8" xfId="34640"/>
    <cellStyle name="常规 10 13 9" xfId="37236"/>
    <cellStyle name="常规 10 14" xfId="10007"/>
    <cellStyle name="常规 10 14 10" xfId="39809"/>
    <cellStyle name="常规 10 14 11" xfId="42365"/>
    <cellStyle name="常规 10 14 12" xfId="44921"/>
    <cellStyle name="常规 10 14 13" xfId="47477"/>
    <cellStyle name="常规 10 14 14" xfId="50032"/>
    <cellStyle name="常规 10 14 2" xfId="19060"/>
    <cellStyle name="常规 10 14 3" xfId="21657"/>
    <cellStyle name="常规 10 14 4" xfId="24254"/>
    <cellStyle name="常规 10 14 5" xfId="26851"/>
    <cellStyle name="常规 10 14 6" xfId="29448"/>
    <cellStyle name="常规 10 14 7" xfId="32044"/>
    <cellStyle name="常规 10 14 8" xfId="34641"/>
    <cellStyle name="常规 10 14 9" xfId="37237"/>
    <cellStyle name="常规 10 15" xfId="10008"/>
    <cellStyle name="常规 10 15 10" xfId="39810"/>
    <cellStyle name="常规 10 15 11" xfId="42366"/>
    <cellStyle name="常规 10 15 12" xfId="44922"/>
    <cellStyle name="常规 10 15 13" xfId="47478"/>
    <cellStyle name="常规 10 15 14" xfId="50033"/>
    <cellStyle name="常规 10 15 2" xfId="19061"/>
    <cellStyle name="常规 10 15 3" xfId="21658"/>
    <cellStyle name="常规 10 15 4" xfId="24255"/>
    <cellStyle name="常规 10 15 5" xfId="26852"/>
    <cellStyle name="常规 10 15 6" xfId="29449"/>
    <cellStyle name="常规 10 15 7" xfId="32045"/>
    <cellStyle name="常规 10 15 8" xfId="34642"/>
    <cellStyle name="常规 10 15 9" xfId="37238"/>
    <cellStyle name="常规 10 16" xfId="10009"/>
    <cellStyle name="常规 10 16 10" xfId="39811"/>
    <cellStyle name="常规 10 16 11" xfId="42367"/>
    <cellStyle name="常规 10 16 12" xfId="44923"/>
    <cellStyle name="常规 10 16 13" xfId="47479"/>
    <cellStyle name="常规 10 16 14" xfId="50034"/>
    <cellStyle name="常规 10 16 2" xfId="19062"/>
    <cellStyle name="常规 10 16 3" xfId="21659"/>
    <cellStyle name="常规 10 16 4" xfId="24256"/>
    <cellStyle name="常规 10 16 5" xfId="26853"/>
    <cellStyle name="常规 10 16 6" xfId="29450"/>
    <cellStyle name="常规 10 16 7" xfId="32046"/>
    <cellStyle name="常规 10 16 8" xfId="34643"/>
    <cellStyle name="常规 10 16 9" xfId="37239"/>
    <cellStyle name="常规 10 17" xfId="10010"/>
    <cellStyle name="常规 10 17 10" xfId="39812"/>
    <cellStyle name="常规 10 17 11" xfId="42368"/>
    <cellStyle name="常规 10 17 12" xfId="44924"/>
    <cellStyle name="常规 10 17 13" xfId="47480"/>
    <cellStyle name="常规 10 17 14" xfId="50035"/>
    <cellStyle name="常规 10 17 2" xfId="19063"/>
    <cellStyle name="常规 10 17 3" xfId="21660"/>
    <cellStyle name="常规 10 17 4" xfId="24257"/>
    <cellStyle name="常规 10 17 5" xfId="26854"/>
    <cellStyle name="常规 10 17 6" xfId="29451"/>
    <cellStyle name="常规 10 17 7" xfId="32047"/>
    <cellStyle name="常规 10 17 8" xfId="34644"/>
    <cellStyle name="常规 10 17 9" xfId="37240"/>
    <cellStyle name="常规 10 18" xfId="10011"/>
    <cellStyle name="常规 10 18 10" xfId="39813"/>
    <cellStyle name="常规 10 18 11" xfId="42369"/>
    <cellStyle name="常规 10 18 12" xfId="44925"/>
    <cellStyle name="常规 10 18 13" xfId="47481"/>
    <cellStyle name="常规 10 18 14" xfId="50036"/>
    <cellStyle name="常规 10 18 2" xfId="19064"/>
    <cellStyle name="常规 10 18 3" xfId="21661"/>
    <cellStyle name="常规 10 18 4" xfId="24258"/>
    <cellStyle name="常规 10 18 5" xfId="26855"/>
    <cellStyle name="常规 10 18 6" xfId="29452"/>
    <cellStyle name="常规 10 18 7" xfId="32048"/>
    <cellStyle name="常规 10 18 8" xfId="34645"/>
    <cellStyle name="常规 10 18 9" xfId="37241"/>
    <cellStyle name="常规 10 19" xfId="10012"/>
    <cellStyle name="常规 10 19 10" xfId="39814"/>
    <cellStyle name="常规 10 19 11" xfId="42370"/>
    <cellStyle name="常规 10 19 12" xfId="44926"/>
    <cellStyle name="常规 10 19 13" xfId="47482"/>
    <cellStyle name="常规 10 19 14" xfId="50037"/>
    <cellStyle name="常规 10 19 2" xfId="19065"/>
    <cellStyle name="常规 10 19 3" xfId="21662"/>
    <cellStyle name="常规 10 19 4" xfId="24259"/>
    <cellStyle name="常规 10 19 5" xfId="26856"/>
    <cellStyle name="常规 10 19 6" xfId="29453"/>
    <cellStyle name="常规 10 19 7" xfId="32049"/>
    <cellStyle name="常规 10 19 8" xfId="34646"/>
    <cellStyle name="常规 10 19 9" xfId="37242"/>
    <cellStyle name="常规 10 2" xfId="10013"/>
    <cellStyle name="常规 10 2 10" xfId="39815"/>
    <cellStyle name="常规 10 2 11" xfId="42371"/>
    <cellStyle name="常规 10 2 12" xfId="44927"/>
    <cellStyle name="常规 10 2 13" xfId="47483"/>
    <cellStyle name="常规 10 2 14" xfId="50038"/>
    <cellStyle name="常规 10 2 2" xfId="19066"/>
    <cellStyle name="常规 10 2 3" xfId="21663"/>
    <cellStyle name="常规 10 2 4" xfId="24260"/>
    <cellStyle name="常规 10 2 5" xfId="26857"/>
    <cellStyle name="常规 10 2 6" xfId="29454"/>
    <cellStyle name="常规 10 2 7" xfId="32050"/>
    <cellStyle name="常规 10 2 8" xfId="34647"/>
    <cellStyle name="常规 10 2 9" xfId="37243"/>
    <cellStyle name="常规 10 20" xfId="10014"/>
    <cellStyle name="常规 10 20 10" xfId="39816"/>
    <cellStyle name="常规 10 20 11" xfId="42372"/>
    <cellStyle name="常规 10 20 12" xfId="44928"/>
    <cellStyle name="常规 10 20 13" xfId="47484"/>
    <cellStyle name="常规 10 20 14" xfId="50039"/>
    <cellStyle name="常规 10 20 2" xfId="19067"/>
    <cellStyle name="常规 10 20 3" xfId="21664"/>
    <cellStyle name="常规 10 20 4" xfId="24261"/>
    <cellStyle name="常规 10 20 5" xfId="26858"/>
    <cellStyle name="常规 10 20 6" xfId="29455"/>
    <cellStyle name="常规 10 20 7" xfId="32051"/>
    <cellStyle name="常规 10 20 8" xfId="34648"/>
    <cellStyle name="常规 10 20 9" xfId="37244"/>
    <cellStyle name="常规 10 21" xfId="10015"/>
    <cellStyle name="常规 10 21 10" xfId="39817"/>
    <cellStyle name="常规 10 21 11" xfId="42373"/>
    <cellStyle name="常规 10 21 12" xfId="44929"/>
    <cellStyle name="常规 10 21 13" xfId="47485"/>
    <cellStyle name="常规 10 21 14" xfId="50040"/>
    <cellStyle name="常规 10 21 2" xfId="19068"/>
    <cellStyle name="常规 10 21 3" xfId="21665"/>
    <cellStyle name="常规 10 21 4" xfId="24262"/>
    <cellStyle name="常规 10 21 5" xfId="26859"/>
    <cellStyle name="常规 10 21 6" xfId="29456"/>
    <cellStyle name="常规 10 21 7" xfId="32052"/>
    <cellStyle name="常规 10 21 8" xfId="34649"/>
    <cellStyle name="常规 10 21 9" xfId="37245"/>
    <cellStyle name="常规 10 22" xfId="10016"/>
    <cellStyle name="常规 10 22 10" xfId="39818"/>
    <cellStyle name="常规 10 22 11" xfId="42374"/>
    <cellStyle name="常规 10 22 12" xfId="44930"/>
    <cellStyle name="常规 10 22 13" xfId="47486"/>
    <cellStyle name="常规 10 22 14" xfId="50041"/>
    <cellStyle name="常规 10 22 2" xfId="19069"/>
    <cellStyle name="常规 10 22 3" xfId="21666"/>
    <cellStyle name="常规 10 22 4" xfId="24263"/>
    <cellStyle name="常规 10 22 5" xfId="26860"/>
    <cellStyle name="常规 10 22 6" xfId="29457"/>
    <cellStyle name="常规 10 22 7" xfId="32053"/>
    <cellStyle name="常规 10 22 8" xfId="34650"/>
    <cellStyle name="常规 10 22 9" xfId="37246"/>
    <cellStyle name="常规 10 23" xfId="10017"/>
    <cellStyle name="常规 10 23 10" xfId="39819"/>
    <cellStyle name="常规 10 23 11" xfId="42375"/>
    <cellStyle name="常规 10 23 12" xfId="44931"/>
    <cellStyle name="常规 10 23 13" xfId="47487"/>
    <cellStyle name="常规 10 23 14" xfId="50042"/>
    <cellStyle name="常规 10 23 2" xfId="19070"/>
    <cellStyle name="常规 10 23 3" xfId="21667"/>
    <cellStyle name="常规 10 23 4" xfId="24264"/>
    <cellStyle name="常规 10 23 5" xfId="26861"/>
    <cellStyle name="常规 10 23 6" xfId="29458"/>
    <cellStyle name="常规 10 23 7" xfId="32054"/>
    <cellStyle name="常规 10 23 8" xfId="34651"/>
    <cellStyle name="常规 10 23 9" xfId="37247"/>
    <cellStyle name="常规 10 24" xfId="10018"/>
    <cellStyle name="常规 10 24 10" xfId="39820"/>
    <cellStyle name="常规 10 24 11" xfId="42376"/>
    <cellStyle name="常规 10 24 12" xfId="44932"/>
    <cellStyle name="常规 10 24 13" xfId="47488"/>
    <cellStyle name="常规 10 24 14" xfId="50043"/>
    <cellStyle name="常规 10 24 2" xfId="19071"/>
    <cellStyle name="常规 10 24 3" xfId="21668"/>
    <cellStyle name="常规 10 24 4" xfId="24265"/>
    <cellStyle name="常规 10 24 5" xfId="26862"/>
    <cellStyle name="常规 10 24 6" xfId="29459"/>
    <cellStyle name="常规 10 24 7" xfId="32055"/>
    <cellStyle name="常规 10 24 8" xfId="34652"/>
    <cellStyle name="常规 10 24 9" xfId="37248"/>
    <cellStyle name="常规 10 25" xfId="10019"/>
    <cellStyle name="常规 10 25 10" xfId="39821"/>
    <cellStyle name="常规 10 25 11" xfId="42377"/>
    <cellStyle name="常规 10 25 12" xfId="44933"/>
    <cellStyle name="常规 10 25 13" xfId="47489"/>
    <cellStyle name="常规 10 25 14" xfId="50044"/>
    <cellStyle name="常规 10 25 2" xfId="19072"/>
    <cellStyle name="常规 10 25 3" xfId="21669"/>
    <cellStyle name="常规 10 25 4" xfId="24266"/>
    <cellStyle name="常规 10 25 5" xfId="26863"/>
    <cellStyle name="常规 10 25 6" xfId="29460"/>
    <cellStyle name="常规 10 25 7" xfId="32056"/>
    <cellStyle name="常规 10 25 8" xfId="34653"/>
    <cellStyle name="常规 10 25 9" xfId="37249"/>
    <cellStyle name="常规 10 3" xfId="10020"/>
    <cellStyle name="常规 10 3 10" xfId="39822"/>
    <cellStyle name="常规 10 3 11" xfId="42378"/>
    <cellStyle name="常规 10 3 12" xfId="44934"/>
    <cellStyle name="常规 10 3 13" xfId="47490"/>
    <cellStyle name="常规 10 3 14" xfId="50045"/>
    <cellStyle name="常规 10 3 2" xfId="19073"/>
    <cellStyle name="常规 10 3 3" xfId="21670"/>
    <cellStyle name="常规 10 3 4" xfId="24267"/>
    <cellStyle name="常规 10 3 5" xfId="26864"/>
    <cellStyle name="常规 10 3 6" xfId="29461"/>
    <cellStyle name="常规 10 3 7" xfId="32057"/>
    <cellStyle name="常规 10 3 8" xfId="34654"/>
    <cellStyle name="常规 10 3 9" xfId="37250"/>
    <cellStyle name="常规 10 4" xfId="10021"/>
    <cellStyle name="常规 10 4 10" xfId="39823"/>
    <cellStyle name="常规 10 4 11" xfId="42379"/>
    <cellStyle name="常规 10 4 12" xfId="44935"/>
    <cellStyle name="常规 10 4 13" xfId="47491"/>
    <cellStyle name="常规 10 4 14" xfId="50046"/>
    <cellStyle name="常规 10 4 2" xfId="19074"/>
    <cellStyle name="常规 10 4 3" xfId="21671"/>
    <cellStyle name="常规 10 4 4" xfId="24268"/>
    <cellStyle name="常规 10 4 5" xfId="26865"/>
    <cellStyle name="常规 10 4 6" xfId="29462"/>
    <cellStyle name="常规 10 4 7" xfId="32058"/>
    <cellStyle name="常规 10 4 8" xfId="34655"/>
    <cellStyle name="常规 10 4 9" xfId="37251"/>
    <cellStyle name="常规 10 5" xfId="10022"/>
    <cellStyle name="常规 10 5 10" xfId="39824"/>
    <cellStyle name="常规 10 5 11" xfId="42380"/>
    <cellStyle name="常规 10 5 12" xfId="44936"/>
    <cellStyle name="常规 10 5 13" xfId="47492"/>
    <cellStyle name="常规 10 5 14" xfId="50047"/>
    <cellStyle name="常规 10 5 2" xfId="19075"/>
    <cellStyle name="常规 10 5 3" xfId="21672"/>
    <cellStyle name="常规 10 5 4" xfId="24269"/>
    <cellStyle name="常规 10 5 5" xfId="26866"/>
    <cellStyle name="常规 10 5 6" xfId="29463"/>
    <cellStyle name="常规 10 5 7" xfId="32059"/>
    <cellStyle name="常规 10 5 8" xfId="34656"/>
    <cellStyle name="常规 10 5 9" xfId="37252"/>
    <cellStyle name="常规 10 6" xfId="10023"/>
    <cellStyle name="常规 10 6 10" xfId="39825"/>
    <cellStyle name="常规 10 6 11" xfId="42381"/>
    <cellStyle name="常规 10 6 12" xfId="44937"/>
    <cellStyle name="常规 10 6 13" xfId="47493"/>
    <cellStyle name="常规 10 6 14" xfId="50048"/>
    <cellStyle name="常规 10 6 2" xfId="19076"/>
    <cellStyle name="常规 10 6 3" xfId="21673"/>
    <cellStyle name="常规 10 6 4" xfId="24270"/>
    <cellStyle name="常规 10 6 5" xfId="26867"/>
    <cellStyle name="常规 10 6 6" xfId="29464"/>
    <cellStyle name="常规 10 6 7" xfId="32060"/>
    <cellStyle name="常规 10 6 8" xfId="34657"/>
    <cellStyle name="常规 10 6 9" xfId="37253"/>
    <cellStyle name="常规 10 7" xfId="10024"/>
    <cellStyle name="常规 10 7 10" xfId="39826"/>
    <cellStyle name="常规 10 7 11" xfId="42382"/>
    <cellStyle name="常规 10 7 12" xfId="44938"/>
    <cellStyle name="常规 10 7 13" xfId="47494"/>
    <cellStyle name="常规 10 7 14" xfId="50049"/>
    <cellStyle name="常规 10 7 2" xfId="19077"/>
    <cellStyle name="常规 10 7 3" xfId="21674"/>
    <cellStyle name="常规 10 7 4" xfId="24271"/>
    <cellStyle name="常规 10 7 5" xfId="26868"/>
    <cellStyle name="常规 10 7 6" xfId="29465"/>
    <cellStyle name="常规 10 7 7" xfId="32061"/>
    <cellStyle name="常规 10 7 8" xfId="34658"/>
    <cellStyle name="常规 10 7 9" xfId="37254"/>
    <cellStyle name="常规 10 8" xfId="10025"/>
    <cellStyle name="常规 10 8 10" xfId="39827"/>
    <cellStyle name="常规 10 8 11" xfId="42383"/>
    <cellStyle name="常规 10 8 12" xfId="44939"/>
    <cellStyle name="常规 10 8 13" xfId="47495"/>
    <cellStyle name="常规 10 8 14" xfId="50050"/>
    <cellStyle name="常规 10 8 2" xfId="19078"/>
    <cellStyle name="常规 10 8 3" xfId="21675"/>
    <cellStyle name="常规 10 8 4" xfId="24272"/>
    <cellStyle name="常规 10 8 5" xfId="26869"/>
    <cellStyle name="常规 10 8 6" xfId="29466"/>
    <cellStyle name="常规 10 8 7" xfId="32062"/>
    <cellStyle name="常规 10 8 8" xfId="34659"/>
    <cellStyle name="常规 10 8 9" xfId="37255"/>
    <cellStyle name="常规 10 9" xfId="10026"/>
    <cellStyle name="常规 10 9 10" xfId="39828"/>
    <cellStyle name="常规 10 9 11" xfId="42384"/>
    <cellStyle name="常规 10 9 12" xfId="44940"/>
    <cellStyle name="常规 10 9 13" xfId="47496"/>
    <cellStyle name="常规 10 9 14" xfId="50051"/>
    <cellStyle name="常规 10 9 2" xfId="19079"/>
    <cellStyle name="常规 10 9 3" xfId="21676"/>
    <cellStyle name="常规 10 9 4" xfId="24273"/>
    <cellStyle name="常规 10 9 5" xfId="26870"/>
    <cellStyle name="常规 10 9 6" xfId="29467"/>
    <cellStyle name="常规 10 9 7" xfId="32063"/>
    <cellStyle name="常规 10 9 8" xfId="34660"/>
    <cellStyle name="常规 10 9 9" xfId="37256"/>
    <cellStyle name="常规 11 10" xfId="10027"/>
    <cellStyle name="常规 11 10 10" xfId="39829"/>
    <cellStyle name="常规 11 10 11" xfId="42385"/>
    <cellStyle name="常规 11 10 12" xfId="44941"/>
    <cellStyle name="常规 11 10 13" xfId="47497"/>
    <cellStyle name="常规 11 10 14" xfId="50052"/>
    <cellStyle name="常规 11 10 2" xfId="19080"/>
    <cellStyle name="常规 11 10 3" xfId="21677"/>
    <cellStyle name="常规 11 10 4" xfId="24274"/>
    <cellStyle name="常规 11 10 5" xfId="26871"/>
    <cellStyle name="常规 11 10 6" xfId="29468"/>
    <cellStyle name="常规 11 10 7" xfId="32064"/>
    <cellStyle name="常规 11 10 8" xfId="34661"/>
    <cellStyle name="常规 11 10 9" xfId="37257"/>
    <cellStyle name="常规 11 11" xfId="10028"/>
    <cellStyle name="常规 11 11 10" xfId="39830"/>
    <cellStyle name="常规 11 11 11" xfId="42386"/>
    <cellStyle name="常规 11 11 12" xfId="44942"/>
    <cellStyle name="常规 11 11 13" xfId="47498"/>
    <cellStyle name="常规 11 11 14" xfId="50053"/>
    <cellStyle name="常规 11 11 2" xfId="19081"/>
    <cellStyle name="常规 11 11 3" xfId="21678"/>
    <cellStyle name="常规 11 11 4" xfId="24275"/>
    <cellStyle name="常规 11 11 5" xfId="26872"/>
    <cellStyle name="常规 11 11 6" xfId="29469"/>
    <cellStyle name="常规 11 11 7" xfId="32065"/>
    <cellStyle name="常规 11 11 8" xfId="34662"/>
    <cellStyle name="常规 11 11 9" xfId="37258"/>
    <cellStyle name="常规 11 12" xfId="10029"/>
    <cellStyle name="常规 11 12 10" xfId="39831"/>
    <cellStyle name="常规 11 12 11" xfId="42387"/>
    <cellStyle name="常规 11 12 12" xfId="44943"/>
    <cellStyle name="常规 11 12 13" xfId="47499"/>
    <cellStyle name="常规 11 12 14" xfId="50054"/>
    <cellStyle name="常规 11 12 2" xfId="19082"/>
    <cellStyle name="常规 11 12 3" xfId="21679"/>
    <cellStyle name="常规 11 12 4" xfId="24276"/>
    <cellStyle name="常规 11 12 5" xfId="26873"/>
    <cellStyle name="常规 11 12 6" xfId="29470"/>
    <cellStyle name="常规 11 12 7" xfId="32066"/>
    <cellStyle name="常规 11 12 8" xfId="34663"/>
    <cellStyle name="常规 11 12 9" xfId="37259"/>
    <cellStyle name="常规 11 13" xfId="10030"/>
    <cellStyle name="常规 11 13 10" xfId="39832"/>
    <cellStyle name="常规 11 13 11" xfId="42388"/>
    <cellStyle name="常规 11 13 12" xfId="44944"/>
    <cellStyle name="常规 11 13 13" xfId="47500"/>
    <cellStyle name="常规 11 13 14" xfId="50055"/>
    <cellStyle name="常规 11 13 2" xfId="19083"/>
    <cellStyle name="常规 11 13 3" xfId="21680"/>
    <cellStyle name="常规 11 13 4" xfId="24277"/>
    <cellStyle name="常规 11 13 5" xfId="26874"/>
    <cellStyle name="常规 11 13 6" xfId="29471"/>
    <cellStyle name="常规 11 13 7" xfId="32067"/>
    <cellStyle name="常规 11 13 8" xfId="34664"/>
    <cellStyle name="常规 11 13 9" xfId="37260"/>
    <cellStyle name="常规 11 14" xfId="10031"/>
    <cellStyle name="常规 11 14 10" xfId="39833"/>
    <cellStyle name="常规 11 14 11" xfId="42389"/>
    <cellStyle name="常规 11 14 12" xfId="44945"/>
    <cellStyle name="常规 11 14 13" xfId="47501"/>
    <cellStyle name="常规 11 14 14" xfId="50056"/>
    <cellStyle name="常规 11 14 2" xfId="19084"/>
    <cellStyle name="常规 11 14 3" xfId="21681"/>
    <cellStyle name="常规 11 14 4" xfId="24278"/>
    <cellStyle name="常规 11 14 5" xfId="26875"/>
    <cellStyle name="常规 11 14 6" xfId="29472"/>
    <cellStyle name="常规 11 14 7" xfId="32068"/>
    <cellStyle name="常规 11 14 8" xfId="34665"/>
    <cellStyle name="常规 11 14 9" xfId="37261"/>
    <cellStyle name="常规 11 15" xfId="10032"/>
    <cellStyle name="常规 11 15 10" xfId="39834"/>
    <cellStyle name="常规 11 15 11" xfId="42390"/>
    <cellStyle name="常规 11 15 12" xfId="44946"/>
    <cellStyle name="常规 11 15 13" xfId="47502"/>
    <cellStyle name="常规 11 15 14" xfId="50057"/>
    <cellStyle name="常规 11 15 2" xfId="19085"/>
    <cellStyle name="常规 11 15 3" xfId="21682"/>
    <cellStyle name="常规 11 15 4" xfId="24279"/>
    <cellStyle name="常规 11 15 5" xfId="26876"/>
    <cellStyle name="常规 11 15 6" xfId="29473"/>
    <cellStyle name="常规 11 15 7" xfId="32069"/>
    <cellStyle name="常规 11 15 8" xfId="34666"/>
    <cellStyle name="常规 11 15 9" xfId="37262"/>
    <cellStyle name="常规 11 16" xfId="10033"/>
    <cellStyle name="常规 11 16 10" xfId="39835"/>
    <cellStyle name="常规 11 16 11" xfId="42391"/>
    <cellStyle name="常规 11 16 12" xfId="44947"/>
    <cellStyle name="常规 11 16 13" xfId="47503"/>
    <cellStyle name="常规 11 16 14" xfId="50058"/>
    <cellStyle name="常规 11 16 2" xfId="19086"/>
    <cellStyle name="常规 11 16 3" xfId="21683"/>
    <cellStyle name="常规 11 16 4" xfId="24280"/>
    <cellStyle name="常规 11 16 5" xfId="26877"/>
    <cellStyle name="常规 11 16 6" xfId="29474"/>
    <cellStyle name="常规 11 16 7" xfId="32070"/>
    <cellStyle name="常规 11 16 8" xfId="34667"/>
    <cellStyle name="常规 11 16 9" xfId="37263"/>
    <cellStyle name="常规 11 17" xfId="10034"/>
    <cellStyle name="常规 11 17 10" xfId="39836"/>
    <cellStyle name="常规 11 17 11" xfId="42392"/>
    <cellStyle name="常规 11 17 12" xfId="44948"/>
    <cellStyle name="常规 11 17 13" xfId="47504"/>
    <cellStyle name="常规 11 17 14" xfId="50059"/>
    <cellStyle name="常规 11 17 2" xfId="19087"/>
    <cellStyle name="常规 11 17 3" xfId="21684"/>
    <cellStyle name="常规 11 17 4" xfId="24281"/>
    <cellStyle name="常规 11 17 5" xfId="26878"/>
    <cellStyle name="常规 11 17 6" xfId="29475"/>
    <cellStyle name="常规 11 17 7" xfId="32071"/>
    <cellStyle name="常规 11 17 8" xfId="34668"/>
    <cellStyle name="常规 11 17 9" xfId="37264"/>
    <cellStyle name="常规 11 18" xfId="10035"/>
    <cellStyle name="常规 11 18 10" xfId="39837"/>
    <cellStyle name="常规 11 18 11" xfId="42393"/>
    <cellStyle name="常规 11 18 12" xfId="44949"/>
    <cellStyle name="常规 11 18 13" xfId="47505"/>
    <cellStyle name="常规 11 18 14" xfId="50060"/>
    <cellStyle name="常规 11 18 2" xfId="19088"/>
    <cellStyle name="常规 11 18 3" xfId="21685"/>
    <cellStyle name="常规 11 18 4" xfId="24282"/>
    <cellStyle name="常规 11 18 5" xfId="26879"/>
    <cellStyle name="常规 11 18 6" xfId="29476"/>
    <cellStyle name="常规 11 18 7" xfId="32072"/>
    <cellStyle name="常规 11 18 8" xfId="34669"/>
    <cellStyle name="常规 11 18 9" xfId="37265"/>
    <cellStyle name="常规 11 19" xfId="10036"/>
    <cellStyle name="常规 11 19 10" xfId="39838"/>
    <cellStyle name="常规 11 19 11" xfId="42394"/>
    <cellStyle name="常规 11 19 12" xfId="44950"/>
    <cellStyle name="常规 11 19 13" xfId="47506"/>
    <cellStyle name="常规 11 19 14" xfId="50061"/>
    <cellStyle name="常规 11 19 2" xfId="19089"/>
    <cellStyle name="常规 11 19 3" xfId="21686"/>
    <cellStyle name="常规 11 19 4" xfId="24283"/>
    <cellStyle name="常规 11 19 5" xfId="26880"/>
    <cellStyle name="常规 11 19 6" xfId="29477"/>
    <cellStyle name="常规 11 19 7" xfId="32073"/>
    <cellStyle name="常规 11 19 8" xfId="34670"/>
    <cellStyle name="常规 11 19 9" xfId="37266"/>
    <cellStyle name="常规 11 2" xfId="10037"/>
    <cellStyle name="常规 11 2 10" xfId="39839"/>
    <cellStyle name="常规 11 2 11" xfId="42395"/>
    <cellStyle name="常规 11 2 12" xfId="44951"/>
    <cellStyle name="常规 11 2 13" xfId="47507"/>
    <cellStyle name="常规 11 2 14" xfId="50062"/>
    <cellStyle name="常规 11 2 2" xfId="19090"/>
    <cellStyle name="常规 11 2 3" xfId="21687"/>
    <cellStyle name="常规 11 2 4" xfId="24284"/>
    <cellStyle name="常规 11 2 5" xfId="26881"/>
    <cellStyle name="常规 11 2 6" xfId="29478"/>
    <cellStyle name="常规 11 2 7" xfId="32074"/>
    <cellStyle name="常规 11 2 8" xfId="34671"/>
    <cellStyle name="常规 11 2 9" xfId="37267"/>
    <cellStyle name="常规 11 20" xfId="10038"/>
    <cellStyle name="常规 11 20 10" xfId="39840"/>
    <cellStyle name="常规 11 20 11" xfId="42396"/>
    <cellStyle name="常规 11 20 12" xfId="44952"/>
    <cellStyle name="常规 11 20 13" xfId="47508"/>
    <cellStyle name="常规 11 20 14" xfId="50063"/>
    <cellStyle name="常规 11 20 2" xfId="19091"/>
    <cellStyle name="常规 11 20 3" xfId="21688"/>
    <cellStyle name="常规 11 20 4" xfId="24285"/>
    <cellStyle name="常规 11 20 5" xfId="26882"/>
    <cellStyle name="常规 11 20 6" xfId="29479"/>
    <cellStyle name="常规 11 20 7" xfId="32075"/>
    <cellStyle name="常规 11 20 8" xfId="34672"/>
    <cellStyle name="常规 11 20 9" xfId="37268"/>
    <cellStyle name="常规 11 21" xfId="10039"/>
    <cellStyle name="常规 11 21 10" xfId="39841"/>
    <cellStyle name="常规 11 21 11" xfId="42397"/>
    <cellStyle name="常规 11 21 12" xfId="44953"/>
    <cellStyle name="常规 11 21 13" xfId="47509"/>
    <cellStyle name="常规 11 21 14" xfId="50064"/>
    <cellStyle name="常规 11 21 2" xfId="19092"/>
    <cellStyle name="常规 11 21 3" xfId="21689"/>
    <cellStyle name="常规 11 21 4" xfId="24286"/>
    <cellStyle name="常规 11 21 5" xfId="26883"/>
    <cellStyle name="常规 11 21 6" xfId="29480"/>
    <cellStyle name="常规 11 21 7" xfId="32076"/>
    <cellStyle name="常规 11 21 8" xfId="34673"/>
    <cellStyle name="常规 11 21 9" xfId="37269"/>
    <cellStyle name="常规 11 22" xfId="10040"/>
    <cellStyle name="常规 11 22 10" xfId="39842"/>
    <cellStyle name="常规 11 22 11" xfId="42398"/>
    <cellStyle name="常规 11 22 12" xfId="44954"/>
    <cellStyle name="常规 11 22 13" xfId="47510"/>
    <cellStyle name="常规 11 22 14" xfId="50065"/>
    <cellStyle name="常规 11 22 2" xfId="19093"/>
    <cellStyle name="常规 11 22 3" xfId="21690"/>
    <cellStyle name="常规 11 22 4" xfId="24287"/>
    <cellStyle name="常规 11 22 5" xfId="26884"/>
    <cellStyle name="常规 11 22 6" xfId="29481"/>
    <cellStyle name="常规 11 22 7" xfId="32077"/>
    <cellStyle name="常规 11 22 8" xfId="34674"/>
    <cellStyle name="常规 11 22 9" xfId="37270"/>
    <cellStyle name="常规 11 23" xfId="10041"/>
    <cellStyle name="常规 11 23 10" xfId="39843"/>
    <cellStyle name="常规 11 23 11" xfId="42399"/>
    <cellStyle name="常规 11 23 12" xfId="44955"/>
    <cellStyle name="常规 11 23 13" xfId="47511"/>
    <cellStyle name="常规 11 23 14" xfId="50066"/>
    <cellStyle name="常规 11 23 2" xfId="19094"/>
    <cellStyle name="常规 11 23 3" xfId="21691"/>
    <cellStyle name="常规 11 23 4" xfId="24288"/>
    <cellStyle name="常规 11 23 5" xfId="26885"/>
    <cellStyle name="常规 11 23 6" xfId="29482"/>
    <cellStyle name="常规 11 23 7" xfId="32078"/>
    <cellStyle name="常规 11 23 8" xfId="34675"/>
    <cellStyle name="常规 11 23 9" xfId="37271"/>
    <cellStyle name="常规 11 24" xfId="10042"/>
    <cellStyle name="常规 11 24 10" xfId="39844"/>
    <cellStyle name="常规 11 24 11" xfId="42400"/>
    <cellStyle name="常规 11 24 12" xfId="44956"/>
    <cellStyle name="常规 11 24 13" xfId="47512"/>
    <cellStyle name="常规 11 24 14" xfId="50067"/>
    <cellStyle name="常规 11 24 2" xfId="19095"/>
    <cellStyle name="常规 11 24 3" xfId="21692"/>
    <cellStyle name="常规 11 24 4" xfId="24289"/>
    <cellStyle name="常规 11 24 5" xfId="26886"/>
    <cellStyle name="常规 11 24 6" xfId="29483"/>
    <cellStyle name="常规 11 24 7" xfId="32079"/>
    <cellStyle name="常规 11 24 8" xfId="34676"/>
    <cellStyle name="常规 11 24 9" xfId="37272"/>
    <cellStyle name="常规 11 25" xfId="10043"/>
    <cellStyle name="常规 11 25 10" xfId="39845"/>
    <cellStyle name="常规 11 25 11" xfId="42401"/>
    <cellStyle name="常规 11 25 12" xfId="44957"/>
    <cellStyle name="常规 11 25 13" xfId="47513"/>
    <cellStyle name="常规 11 25 14" xfId="50068"/>
    <cellStyle name="常规 11 25 2" xfId="19096"/>
    <cellStyle name="常规 11 25 3" xfId="21693"/>
    <cellStyle name="常规 11 25 4" xfId="24290"/>
    <cellStyle name="常规 11 25 5" xfId="26887"/>
    <cellStyle name="常规 11 25 6" xfId="29484"/>
    <cellStyle name="常规 11 25 7" xfId="32080"/>
    <cellStyle name="常规 11 25 8" xfId="34677"/>
    <cellStyle name="常规 11 25 9" xfId="37273"/>
    <cellStyle name="常规 11 3" xfId="10044"/>
    <cellStyle name="常规 11 3 10" xfId="39846"/>
    <cellStyle name="常规 11 3 11" xfId="42402"/>
    <cellStyle name="常规 11 3 12" xfId="44958"/>
    <cellStyle name="常规 11 3 13" xfId="47514"/>
    <cellStyle name="常规 11 3 14" xfId="50069"/>
    <cellStyle name="常规 11 3 2" xfId="19097"/>
    <cellStyle name="常规 11 3 3" xfId="21694"/>
    <cellStyle name="常规 11 3 4" xfId="24291"/>
    <cellStyle name="常规 11 3 5" xfId="26888"/>
    <cellStyle name="常规 11 3 6" xfId="29485"/>
    <cellStyle name="常规 11 3 7" xfId="32081"/>
    <cellStyle name="常规 11 3 8" xfId="34678"/>
    <cellStyle name="常规 11 3 9" xfId="37274"/>
    <cellStyle name="常规 11 4" xfId="10045"/>
    <cellStyle name="常规 11 4 10" xfId="39847"/>
    <cellStyle name="常规 11 4 11" xfId="42403"/>
    <cellStyle name="常规 11 4 12" xfId="44959"/>
    <cellStyle name="常规 11 4 13" xfId="47515"/>
    <cellStyle name="常规 11 4 14" xfId="50070"/>
    <cellStyle name="常规 11 4 2" xfId="19098"/>
    <cellStyle name="常规 11 4 3" xfId="21695"/>
    <cellStyle name="常规 11 4 4" xfId="24292"/>
    <cellStyle name="常规 11 4 5" xfId="26889"/>
    <cellStyle name="常规 11 4 6" xfId="29486"/>
    <cellStyle name="常规 11 4 7" xfId="32082"/>
    <cellStyle name="常规 11 4 8" xfId="34679"/>
    <cellStyle name="常规 11 4 9" xfId="37275"/>
    <cellStyle name="常规 11 5" xfId="10046"/>
    <cellStyle name="常规 11 5 10" xfId="39848"/>
    <cellStyle name="常规 11 5 11" xfId="42404"/>
    <cellStyle name="常规 11 5 12" xfId="44960"/>
    <cellStyle name="常规 11 5 13" xfId="47516"/>
    <cellStyle name="常规 11 5 14" xfId="50071"/>
    <cellStyle name="常规 11 5 2" xfId="19099"/>
    <cellStyle name="常规 11 5 3" xfId="21696"/>
    <cellStyle name="常规 11 5 4" xfId="24293"/>
    <cellStyle name="常规 11 5 5" xfId="26890"/>
    <cellStyle name="常规 11 5 6" xfId="29487"/>
    <cellStyle name="常规 11 5 7" xfId="32083"/>
    <cellStyle name="常规 11 5 8" xfId="34680"/>
    <cellStyle name="常规 11 5 9" xfId="37276"/>
    <cellStyle name="常规 11 6" xfId="10047"/>
    <cellStyle name="常规 11 6 10" xfId="39849"/>
    <cellStyle name="常规 11 6 11" xfId="42405"/>
    <cellStyle name="常规 11 6 12" xfId="44961"/>
    <cellStyle name="常规 11 6 13" xfId="47517"/>
    <cellStyle name="常规 11 6 14" xfId="50072"/>
    <cellStyle name="常规 11 6 2" xfId="19100"/>
    <cellStyle name="常规 11 6 3" xfId="21697"/>
    <cellStyle name="常规 11 6 4" xfId="24294"/>
    <cellStyle name="常规 11 6 5" xfId="26891"/>
    <cellStyle name="常规 11 6 6" xfId="29488"/>
    <cellStyle name="常规 11 6 7" xfId="32084"/>
    <cellStyle name="常规 11 6 8" xfId="34681"/>
    <cellStyle name="常规 11 6 9" xfId="37277"/>
    <cellStyle name="常规 11 7" xfId="10048"/>
    <cellStyle name="常规 11 7 10" xfId="39850"/>
    <cellStyle name="常规 11 7 11" xfId="42406"/>
    <cellStyle name="常规 11 7 12" xfId="44962"/>
    <cellStyle name="常规 11 7 13" xfId="47518"/>
    <cellStyle name="常规 11 7 14" xfId="50073"/>
    <cellStyle name="常规 11 7 2" xfId="19101"/>
    <cellStyle name="常规 11 7 3" xfId="21698"/>
    <cellStyle name="常规 11 7 4" xfId="24295"/>
    <cellStyle name="常规 11 7 5" xfId="26892"/>
    <cellStyle name="常规 11 7 6" xfId="29489"/>
    <cellStyle name="常规 11 7 7" xfId="32085"/>
    <cellStyle name="常规 11 7 8" xfId="34682"/>
    <cellStyle name="常规 11 7 9" xfId="37278"/>
    <cellStyle name="常规 11 8" xfId="10049"/>
    <cellStyle name="常规 11 8 10" xfId="39851"/>
    <cellStyle name="常规 11 8 11" xfId="42407"/>
    <cellStyle name="常规 11 8 12" xfId="44963"/>
    <cellStyle name="常规 11 8 13" xfId="47519"/>
    <cellStyle name="常规 11 8 14" xfId="50074"/>
    <cellStyle name="常规 11 8 2" xfId="19102"/>
    <cellStyle name="常规 11 8 3" xfId="21699"/>
    <cellStyle name="常规 11 8 4" xfId="24296"/>
    <cellStyle name="常规 11 8 5" xfId="26893"/>
    <cellStyle name="常规 11 8 6" xfId="29490"/>
    <cellStyle name="常规 11 8 7" xfId="32086"/>
    <cellStyle name="常规 11 8 8" xfId="34683"/>
    <cellStyle name="常规 11 8 9" xfId="37279"/>
    <cellStyle name="常规 11 9" xfId="10050"/>
    <cellStyle name="常规 11 9 10" xfId="39852"/>
    <cellStyle name="常规 11 9 11" xfId="42408"/>
    <cellStyle name="常规 11 9 12" xfId="44964"/>
    <cellStyle name="常规 11 9 13" xfId="47520"/>
    <cellStyle name="常规 11 9 14" xfId="50075"/>
    <cellStyle name="常规 11 9 2" xfId="19103"/>
    <cellStyle name="常规 11 9 3" xfId="21700"/>
    <cellStyle name="常规 11 9 4" xfId="24297"/>
    <cellStyle name="常规 11 9 5" xfId="26894"/>
    <cellStyle name="常规 11 9 6" xfId="29491"/>
    <cellStyle name="常规 11 9 7" xfId="32087"/>
    <cellStyle name="常规 11 9 8" xfId="34684"/>
    <cellStyle name="常规 11 9 9" xfId="37280"/>
    <cellStyle name="常规 12" xfId="17733"/>
    <cellStyle name="常规 12 10" xfId="10051"/>
    <cellStyle name="常规 12 10 10" xfId="39853"/>
    <cellStyle name="常规 12 10 11" xfId="42409"/>
    <cellStyle name="常规 12 10 12" xfId="44965"/>
    <cellStyle name="常规 12 10 13" xfId="47521"/>
    <cellStyle name="常规 12 10 14" xfId="50076"/>
    <cellStyle name="常规 12 10 2" xfId="19104"/>
    <cellStyle name="常规 12 10 3" xfId="21701"/>
    <cellStyle name="常规 12 10 4" xfId="24298"/>
    <cellStyle name="常规 12 10 5" xfId="26895"/>
    <cellStyle name="常规 12 10 6" xfId="29492"/>
    <cellStyle name="常规 12 10 7" xfId="32088"/>
    <cellStyle name="常规 12 10 8" xfId="34685"/>
    <cellStyle name="常规 12 10 9" xfId="37281"/>
    <cellStyle name="常规 12 11" xfId="10052"/>
    <cellStyle name="常规 12 11 10" xfId="39854"/>
    <cellStyle name="常规 12 11 11" xfId="42410"/>
    <cellStyle name="常规 12 11 12" xfId="44966"/>
    <cellStyle name="常规 12 11 13" xfId="47522"/>
    <cellStyle name="常规 12 11 14" xfId="50077"/>
    <cellStyle name="常规 12 11 2" xfId="19105"/>
    <cellStyle name="常规 12 11 3" xfId="21702"/>
    <cellStyle name="常规 12 11 4" xfId="24299"/>
    <cellStyle name="常规 12 11 5" xfId="26896"/>
    <cellStyle name="常规 12 11 6" xfId="29493"/>
    <cellStyle name="常规 12 11 7" xfId="32089"/>
    <cellStyle name="常规 12 11 8" xfId="34686"/>
    <cellStyle name="常规 12 11 9" xfId="37282"/>
    <cellStyle name="常规 12 12" xfId="10053"/>
    <cellStyle name="常规 12 12 10" xfId="39855"/>
    <cellStyle name="常规 12 12 11" xfId="42411"/>
    <cellStyle name="常规 12 12 12" xfId="44967"/>
    <cellStyle name="常规 12 12 13" xfId="47523"/>
    <cellStyle name="常规 12 12 14" xfId="50078"/>
    <cellStyle name="常规 12 12 2" xfId="19106"/>
    <cellStyle name="常规 12 12 3" xfId="21703"/>
    <cellStyle name="常规 12 12 4" xfId="24300"/>
    <cellStyle name="常规 12 12 5" xfId="26897"/>
    <cellStyle name="常规 12 12 6" xfId="29494"/>
    <cellStyle name="常规 12 12 7" xfId="32090"/>
    <cellStyle name="常规 12 12 8" xfId="34687"/>
    <cellStyle name="常规 12 12 9" xfId="37283"/>
    <cellStyle name="常规 12 13" xfId="10054"/>
    <cellStyle name="常规 12 13 10" xfId="39856"/>
    <cellStyle name="常规 12 13 11" xfId="42412"/>
    <cellStyle name="常规 12 13 12" xfId="44968"/>
    <cellStyle name="常规 12 13 13" xfId="47524"/>
    <cellStyle name="常规 12 13 14" xfId="50079"/>
    <cellStyle name="常规 12 13 2" xfId="19107"/>
    <cellStyle name="常规 12 13 3" xfId="21704"/>
    <cellStyle name="常规 12 13 4" xfId="24301"/>
    <cellStyle name="常规 12 13 5" xfId="26898"/>
    <cellStyle name="常规 12 13 6" xfId="29495"/>
    <cellStyle name="常规 12 13 7" xfId="32091"/>
    <cellStyle name="常规 12 13 8" xfId="34688"/>
    <cellStyle name="常规 12 13 9" xfId="37284"/>
    <cellStyle name="常规 12 14" xfId="10055"/>
    <cellStyle name="常规 12 14 10" xfId="39857"/>
    <cellStyle name="常规 12 14 11" xfId="42413"/>
    <cellStyle name="常规 12 14 12" xfId="44969"/>
    <cellStyle name="常规 12 14 13" xfId="47525"/>
    <cellStyle name="常规 12 14 14" xfId="50080"/>
    <cellStyle name="常规 12 14 2" xfId="19108"/>
    <cellStyle name="常规 12 14 3" xfId="21705"/>
    <cellStyle name="常规 12 14 4" xfId="24302"/>
    <cellStyle name="常规 12 14 5" xfId="26899"/>
    <cellStyle name="常规 12 14 6" xfId="29496"/>
    <cellStyle name="常规 12 14 7" xfId="32092"/>
    <cellStyle name="常规 12 14 8" xfId="34689"/>
    <cellStyle name="常规 12 14 9" xfId="37285"/>
    <cellStyle name="常规 12 15" xfId="10056"/>
    <cellStyle name="常规 12 15 10" xfId="39858"/>
    <cellStyle name="常规 12 15 11" xfId="42414"/>
    <cellStyle name="常规 12 15 12" xfId="44970"/>
    <cellStyle name="常规 12 15 13" xfId="47526"/>
    <cellStyle name="常规 12 15 14" xfId="50081"/>
    <cellStyle name="常规 12 15 2" xfId="19109"/>
    <cellStyle name="常规 12 15 3" xfId="21706"/>
    <cellStyle name="常规 12 15 4" xfId="24303"/>
    <cellStyle name="常规 12 15 5" xfId="26900"/>
    <cellStyle name="常规 12 15 6" xfId="29497"/>
    <cellStyle name="常规 12 15 7" xfId="32093"/>
    <cellStyle name="常规 12 15 8" xfId="34690"/>
    <cellStyle name="常规 12 15 9" xfId="37286"/>
    <cellStyle name="常规 12 16" xfId="10057"/>
    <cellStyle name="常规 12 16 10" xfId="39859"/>
    <cellStyle name="常规 12 16 11" xfId="42415"/>
    <cellStyle name="常规 12 16 12" xfId="44971"/>
    <cellStyle name="常规 12 16 13" xfId="47527"/>
    <cellStyle name="常规 12 16 14" xfId="50082"/>
    <cellStyle name="常规 12 16 2" xfId="19110"/>
    <cellStyle name="常规 12 16 3" xfId="21707"/>
    <cellStyle name="常规 12 16 4" xfId="24304"/>
    <cellStyle name="常规 12 16 5" xfId="26901"/>
    <cellStyle name="常规 12 16 6" xfId="29498"/>
    <cellStyle name="常规 12 16 7" xfId="32094"/>
    <cellStyle name="常规 12 16 8" xfId="34691"/>
    <cellStyle name="常规 12 16 9" xfId="37287"/>
    <cellStyle name="常规 12 17" xfId="10058"/>
    <cellStyle name="常规 12 17 10" xfId="39860"/>
    <cellStyle name="常规 12 17 11" xfId="42416"/>
    <cellStyle name="常规 12 17 12" xfId="44972"/>
    <cellStyle name="常规 12 17 13" xfId="47528"/>
    <cellStyle name="常规 12 17 14" xfId="50083"/>
    <cellStyle name="常规 12 17 2" xfId="19111"/>
    <cellStyle name="常规 12 17 3" xfId="21708"/>
    <cellStyle name="常规 12 17 4" xfId="24305"/>
    <cellStyle name="常规 12 17 5" xfId="26902"/>
    <cellStyle name="常规 12 17 6" xfId="29499"/>
    <cellStyle name="常规 12 17 7" xfId="32095"/>
    <cellStyle name="常规 12 17 8" xfId="34692"/>
    <cellStyle name="常规 12 17 9" xfId="37288"/>
    <cellStyle name="常规 12 18" xfId="10059"/>
    <cellStyle name="常规 12 18 10" xfId="39861"/>
    <cellStyle name="常规 12 18 11" xfId="42417"/>
    <cellStyle name="常规 12 18 12" xfId="44973"/>
    <cellStyle name="常规 12 18 13" xfId="47529"/>
    <cellStyle name="常规 12 18 14" xfId="50084"/>
    <cellStyle name="常规 12 18 2" xfId="19112"/>
    <cellStyle name="常规 12 18 3" xfId="21709"/>
    <cellStyle name="常规 12 18 4" xfId="24306"/>
    <cellStyle name="常规 12 18 5" xfId="26903"/>
    <cellStyle name="常规 12 18 6" xfId="29500"/>
    <cellStyle name="常规 12 18 7" xfId="32096"/>
    <cellStyle name="常规 12 18 8" xfId="34693"/>
    <cellStyle name="常规 12 18 9" xfId="37289"/>
    <cellStyle name="常规 12 19" xfId="10060"/>
    <cellStyle name="常规 12 19 10" xfId="39862"/>
    <cellStyle name="常规 12 19 11" xfId="42418"/>
    <cellStyle name="常规 12 19 12" xfId="44974"/>
    <cellStyle name="常规 12 19 13" xfId="47530"/>
    <cellStyle name="常规 12 19 14" xfId="50085"/>
    <cellStyle name="常规 12 19 2" xfId="19113"/>
    <cellStyle name="常规 12 19 3" xfId="21710"/>
    <cellStyle name="常规 12 19 4" xfId="24307"/>
    <cellStyle name="常规 12 19 5" xfId="26904"/>
    <cellStyle name="常规 12 19 6" xfId="29501"/>
    <cellStyle name="常规 12 19 7" xfId="32097"/>
    <cellStyle name="常规 12 19 8" xfId="34694"/>
    <cellStyle name="常规 12 19 9" xfId="37290"/>
    <cellStyle name="常规 12 2" xfId="10061"/>
    <cellStyle name="常规 12 2 10" xfId="39863"/>
    <cellStyle name="常规 12 2 11" xfId="42419"/>
    <cellStyle name="常规 12 2 12" xfId="44975"/>
    <cellStyle name="常规 12 2 13" xfId="47531"/>
    <cellStyle name="常规 12 2 14" xfId="50086"/>
    <cellStyle name="常规 12 2 2" xfId="19114"/>
    <cellStyle name="常规 12 2 3" xfId="21711"/>
    <cellStyle name="常规 12 2 4" xfId="24308"/>
    <cellStyle name="常规 12 2 5" xfId="26905"/>
    <cellStyle name="常规 12 2 6" xfId="29502"/>
    <cellStyle name="常规 12 2 7" xfId="32098"/>
    <cellStyle name="常规 12 2 8" xfId="34695"/>
    <cellStyle name="常规 12 2 9" xfId="37291"/>
    <cellStyle name="常规 12 20" xfId="10062"/>
    <cellStyle name="常规 12 20 10" xfId="39864"/>
    <cellStyle name="常规 12 20 11" xfId="42420"/>
    <cellStyle name="常规 12 20 12" xfId="44976"/>
    <cellStyle name="常规 12 20 13" xfId="47532"/>
    <cellStyle name="常规 12 20 14" xfId="50087"/>
    <cellStyle name="常规 12 20 2" xfId="19115"/>
    <cellStyle name="常规 12 20 3" xfId="21712"/>
    <cellStyle name="常规 12 20 4" xfId="24309"/>
    <cellStyle name="常规 12 20 5" xfId="26906"/>
    <cellStyle name="常规 12 20 6" xfId="29503"/>
    <cellStyle name="常规 12 20 7" xfId="32099"/>
    <cellStyle name="常规 12 20 8" xfId="34696"/>
    <cellStyle name="常规 12 20 9" xfId="37292"/>
    <cellStyle name="常规 12 21" xfId="10063"/>
    <cellStyle name="常规 12 21 10" xfId="39865"/>
    <cellStyle name="常规 12 21 11" xfId="42421"/>
    <cellStyle name="常规 12 21 12" xfId="44977"/>
    <cellStyle name="常规 12 21 13" xfId="47533"/>
    <cellStyle name="常规 12 21 14" xfId="50088"/>
    <cellStyle name="常规 12 21 2" xfId="19116"/>
    <cellStyle name="常规 12 21 3" xfId="21713"/>
    <cellStyle name="常规 12 21 4" xfId="24310"/>
    <cellStyle name="常规 12 21 5" xfId="26907"/>
    <cellStyle name="常规 12 21 6" xfId="29504"/>
    <cellStyle name="常规 12 21 7" xfId="32100"/>
    <cellStyle name="常规 12 21 8" xfId="34697"/>
    <cellStyle name="常规 12 21 9" xfId="37293"/>
    <cellStyle name="常规 12 22" xfId="10064"/>
    <cellStyle name="常规 12 22 10" xfId="39866"/>
    <cellStyle name="常规 12 22 11" xfId="42422"/>
    <cellStyle name="常规 12 22 12" xfId="44978"/>
    <cellStyle name="常规 12 22 13" xfId="47534"/>
    <cellStyle name="常规 12 22 14" xfId="50089"/>
    <cellStyle name="常规 12 22 2" xfId="19117"/>
    <cellStyle name="常规 12 22 3" xfId="21714"/>
    <cellStyle name="常规 12 22 4" xfId="24311"/>
    <cellStyle name="常规 12 22 5" xfId="26908"/>
    <cellStyle name="常规 12 22 6" xfId="29505"/>
    <cellStyle name="常规 12 22 7" xfId="32101"/>
    <cellStyle name="常规 12 22 8" xfId="34698"/>
    <cellStyle name="常规 12 22 9" xfId="37294"/>
    <cellStyle name="常规 12 23" xfId="10065"/>
    <cellStyle name="常规 12 23 10" xfId="39867"/>
    <cellStyle name="常规 12 23 11" xfId="42423"/>
    <cellStyle name="常规 12 23 12" xfId="44979"/>
    <cellStyle name="常规 12 23 13" xfId="47535"/>
    <cellStyle name="常规 12 23 14" xfId="50090"/>
    <cellStyle name="常规 12 23 2" xfId="19118"/>
    <cellStyle name="常规 12 23 3" xfId="21715"/>
    <cellStyle name="常规 12 23 4" xfId="24312"/>
    <cellStyle name="常规 12 23 5" xfId="26909"/>
    <cellStyle name="常规 12 23 6" xfId="29506"/>
    <cellStyle name="常规 12 23 7" xfId="32102"/>
    <cellStyle name="常规 12 23 8" xfId="34699"/>
    <cellStyle name="常规 12 23 9" xfId="37295"/>
    <cellStyle name="常规 12 24" xfId="10066"/>
    <cellStyle name="常规 12 24 10" xfId="39868"/>
    <cellStyle name="常规 12 24 11" xfId="42424"/>
    <cellStyle name="常规 12 24 12" xfId="44980"/>
    <cellStyle name="常规 12 24 13" xfId="47536"/>
    <cellStyle name="常规 12 24 14" xfId="50091"/>
    <cellStyle name="常规 12 24 2" xfId="19119"/>
    <cellStyle name="常规 12 24 3" xfId="21716"/>
    <cellStyle name="常规 12 24 4" xfId="24313"/>
    <cellStyle name="常规 12 24 5" xfId="26910"/>
    <cellStyle name="常规 12 24 6" xfId="29507"/>
    <cellStyle name="常规 12 24 7" xfId="32103"/>
    <cellStyle name="常规 12 24 8" xfId="34700"/>
    <cellStyle name="常规 12 24 9" xfId="37296"/>
    <cellStyle name="常规 12 25" xfId="10067"/>
    <cellStyle name="常规 12 25 10" xfId="39869"/>
    <cellStyle name="常规 12 25 11" xfId="42425"/>
    <cellStyle name="常规 12 25 12" xfId="44981"/>
    <cellStyle name="常规 12 25 13" xfId="47537"/>
    <cellStyle name="常规 12 25 14" xfId="50092"/>
    <cellStyle name="常规 12 25 2" xfId="19120"/>
    <cellStyle name="常规 12 25 3" xfId="21717"/>
    <cellStyle name="常规 12 25 4" xfId="24314"/>
    <cellStyle name="常规 12 25 5" xfId="26911"/>
    <cellStyle name="常规 12 25 6" xfId="29508"/>
    <cellStyle name="常规 12 25 7" xfId="32104"/>
    <cellStyle name="常规 12 25 8" xfId="34701"/>
    <cellStyle name="常规 12 25 9" xfId="37297"/>
    <cellStyle name="常规 12 3" xfId="10068"/>
    <cellStyle name="常规 12 3 10" xfId="39870"/>
    <cellStyle name="常规 12 3 11" xfId="42426"/>
    <cellStyle name="常规 12 3 12" xfId="44982"/>
    <cellStyle name="常规 12 3 13" xfId="47538"/>
    <cellStyle name="常规 12 3 14" xfId="50093"/>
    <cellStyle name="常规 12 3 2" xfId="19121"/>
    <cellStyle name="常规 12 3 3" xfId="21718"/>
    <cellStyle name="常规 12 3 4" xfId="24315"/>
    <cellStyle name="常规 12 3 5" xfId="26912"/>
    <cellStyle name="常规 12 3 6" xfId="29509"/>
    <cellStyle name="常规 12 3 7" xfId="32105"/>
    <cellStyle name="常规 12 3 8" xfId="34702"/>
    <cellStyle name="常规 12 3 9" xfId="37298"/>
    <cellStyle name="常规 12 4" xfId="10069"/>
    <cellStyle name="常规 12 4 10" xfId="39871"/>
    <cellStyle name="常规 12 4 11" xfId="42427"/>
    <cellStyle name="常规 12 4 12" xfId="44983"/>
    <cellStyle name="常规 12 4 13" xfId="47539"/>
    <cellStyle name="常规 12 4 14" xfId="50094"/>
    <cellStyle name="常规 12 4 2" xfId="19122"/>
    <cellStyle name="常规 12 4 3" xfId="21719"/>
    <cellStyle name="常规 12 4 4" xfId="24316"/>
    <cellStyle name="常规 12 4 5" xfId="26913"/>
    <cellStyle name="常规 12 4 6" xfId="29510"/>
    <cellStyle name="常规 12 4 7" xfId="32106"/>
    <cellStyle name="常规 12 4 8" xfId="34703"/>
    <cellStyle name="常规 12 4 9" xfId="37299"/>
    <cellStyle name="常规 12 5" xfId="10070"/>
    <cellStyle name="常规 12 5 10" xfId="39872"/>
    <cellStyle name="常规 12 5 11" xfId="42428"/>
    <cellStyle name="常规 12 5 12" xfId="44984"/>
    <cellStyle name="常规 12 5 13" xfId="47540"/>
    <cellStyle name="常规 12 5 14" xfId="50095"/>
    <cellStyle name="常规 12 5 2" xfId="19123"/>
    <cellStyle name="常规 12 5 3" xfId="21720"/>
    <cellStyle name="常规 12 5 4" xfId="24317"/>
    <cellStyle name="常规 12 5 5" xfId="26914"/>
    <cellStyle name="常规 12 5 6" xfId="29511"/>
    <cellStyle name="常规 12 5 7" xfId="32107"/>
    <cellStyle name="常规 12 5 8" xfId="34704"/>
    <cellStyle name="常规 12 5 9" xfId="37300"/>
    <cellStyle name="常规 12 6" xfId="10071"/>
    <cellStyle name="常规 12 6 10" xfId="39873"/>
    <cellStyle name="常规 12 6 11" xfId="42429"/>
    <cellStyle name="常规 12 6 12" xfId="44985"/>
    <cellStyle name="常规 12 6 13" xfId="47541"/>
    <cellStyle name="常规 12 6 14" xfId="50096"/>
    <cellStyle name="常规 12 6 2" xfId="19124"/>
    <cellStyle name="常规 12 6 3" xfId="21721"/>
    <cellStyle name="常规 12 6 4" xfId="24318"/>
    <cellStyle name="常规 12 6 5" xfId="26915"/>
    <cellStyle name="常规 12 6 6" xfId="29512"/>
    <cellStyle name="常规 12 6 7" xfId="32108"/>
    <cellStyle name="常规 12 6 8" xfId="34705"/>
    <cellStyle name="常规 12 6 9" xfId="37301"/>
    <cellStyle name="常规 12 7" xfId="10072"/>
    <cellStyle name="常规 12 7 10" xfId="39874"/>
    <cellStyle name="常规 12 7 11" xfId="42430"/>
    <cellStyle name="常规 12 7 12" xfId="44986"/>
    <cellStyle name="常规 12 7 13" xfId="47542"/>
    <cellStyle name="常规 12 7 14" xfId="50097"/>
    <cellStyle name="常规 12 7 2" xfId="19125"/>
    <cellStyle name="常规 12 7 3" xfId="21722"/>
    <cellStyle name="常规 12 7 4" xfId="24319"/>
    <cellStyle name="常规 12 7 5" xfId="26916"/>
    <cellStyle name="常规 12 7 6" xfId="29513"/>
    <cellStyle name="常规 12 7 7" xfId="32109"/>
    <cellStyle name="常规 12 7 8" xfId="34706"/>
    <cellStyle name="常规 12 7 9" xfId="37302"/>
    <cellStyle name="常规 12 8" xfId="10073"/>
    <cellStyle name="常规 12 8 10" xfId="39875"/>
    <cellStyle name="常规 12 8 11" xfId="42431"/>
    <cellStyle name="常规 12 8 12" xfId="44987"/>
    <cellStyle name="常规 12 8 13" xfId="47543"/>
    <cellStyle name="常规 12 8 14" xfId="50098"/>
    <cellStyle name="常规 12 8 2" xfId="19126"/>
    <cellStyle name="常规 12 8 3" xfId="21723"/>
    <cellStyle name="常规 12 8 4" xfId="24320"/>
    <cellStyle name="常规 12 8 5" xfId="26917"/>
    <cellStyle name="常规 12 8 6" xfId="29514"/>
    <cellStyle name="常规 12 8 7" xfId="32110"/>
    <cellStyle name="常规 12 8 8" xfId="34707"/>
    <cellStyle name="常规 12 8 9" xfId="37303"/>
    <cellStyle name="常规 12 9" xfId="10074"/>
    <cellStyle name="常规 12 9 10" xfId="39876"/>
    <cellStyle name="常规 12 9 11" xfId="42432"/>
    <cellStyle name="常规 12 9 12" xfId="44988"/>
    <cellStyle name="常规 12 9 13" xfId="47544"/>
    <cellStyle name="常规 12 9 14" xfId="50099"/>
    <cellStyle name="常规 12 9 2" xfId="19127"/>
    <cellStyle name="常规 12 9 3" xfId="21724"/>
    <cellStyle name="常规 12 9 4" xfId="24321"/>
    <cellStyle name="常规 12 9 5" xfId="26918"/>
    <cellStyle name="常规 12 9 6" xfId="29515"/>
    <cellStyle name="常规 12 9 7" xfId="32111"/>
    <cellStyle name="常规 12 9 8" xfId="34708"/>
    <cellStyle name="常规 12 9 9" xfId="37304"/>
    <cellStyle name="常规 13" xfId="41063"/>
    <cellStyle name="常规 13 10" xfId="10075"/>
    <cellStyle name="常规 13 10 10" xfId="39877"/>
    <cellStyle name="常规 13 10 11" xfId="42433"/>
    <cellStyle name="常规 13 10 12" xfId="44989"/>
    <cellStyle name="常规 13 10 13" xfId="47545"/>
    <cellStyle name="常规 13 10 14" xfId="50100"/>
    <cellStyle name="常规 13 10 2" xfId="19128"/>
    <cellStyle name="常规 13 10 3" xfId="21725"/>
    <cellStyle name="常规 13 10 4" xfId="24322"/>
    <cellStyle name="常规 13 10 5" xfId="26919"/>
    <cellStyle name="常规 13 10 6" xfId="29516"/>
    <cellStyle name="常规 13 10 7" xfId="32112"/>
    <cellStyle name="常规 13 10 8" xfId="34709"/>
    <cellStyle name="常规 13 10 9" xfId="37305"/>
    <cellStyle name="常规 13 11" xfId="10076"/>
    <cellStyle name="常规 13 11 10" xfId="39878"/>
    <cellStyle name="常规 13 11 11" xfId="42434"/>
    <cellStyle name="常规 13 11 12" xfId="44990"/>
    <cellStyle name="常规 13 11 13" xfId="47546"/>
    <cellStyle name="常规 13 11 14" xfId="50101"/>
    <cellStyle name="常规 13 11 2" xfId="19129"/>
    <cellStyle name="常规 13 11 3" xfId="21726"/>
    <cellStyle name="常规 13 11 4" xfId="24323"/>
    <cellStyle name="常规 13 11 5" xfId="26920"/>
    <cellStyle name="常规 13 11 6" xfId="29517"/>
    <cellStyle name="常规 13 11 7" xfId="32113"/>
    <cellStyle name="常规 13 11 8" xfId="34710"/>
    <cellStyle name="常规 13 11 9" xfId="37306"/>
    <cellStyle name="常规 13 12" xfId="10077"/>
    <cellStyle name="常规 13 12 10" xfId="39879"/>
    <cellStyle name="常规 13 12 11" xfId="42435"/>
    <cellStyle name="常规 13 12 12" xfId="44991"/>
    <cellStyle name="常规 13 12 13" xfId="47547"/>
    <cellStyle name="常规 13 12 14" xfId="50102"/>
    <cellStyle name="常规 13 12 2" xfId="19130"/>
    <cellStyle name="常规 13 12 3" xfId="21727"/>
    <cellStyle name="常规 13 12 4" xfId="24324"/>
    <cellStyle name="常规 13 12 5" xfId="26921"/>
    <cellStyle name="常规 13 12 6" xfId="29518"/>
    <cellStyle name="常规 13 12 7" xfId="32114"/>
    <cellStyle name="常规 13 12 8" xfId="34711"/>
    <cellStyle name="常规 13 12 9" xfId="37307"/>
    <cellStyle name="常规 13 13" xfId="10078"/>
    <cellStyle name="常规 13 13 10" xfId="39880"/>
    <cellStyle name="常规 13 13 11" xfId="42436"/>
    <cellStyle name="常规 13 13 12" xfId="44992"/>
    <cellStyle name="常规 13 13 13" xfId="47548"/>
    <cellStyle name="常规 13 13 14" xfId="50103"/>
    <cellStyle name="常规 13 13 2" xfId="19131"/>
    <cellStyle name="常规 13 13 3" xfId="21728"/>
    <cellStyle name="常规 13 13 4" xfId="24325"/>
    <cellStyle name="常规 13 13 5" xfId="26922"/>
    <cellStyle name="常规 13 13 6" xfId="29519"/>
    <cellStyle name="常规 13 13 7" xfId="32115"/>
    <cellStyle name="常规 13 13 8" xfId="34712"/>
    <cellStyle name="常规 13 13 9" xfId="37308"/>
    <cellStyle name="常规 13 14" xfId="10079"/>
    <cellStyle name="常规 13 14 10" xfId="39881"/>
    <cellStyle name="常规 13 14 11" xfId="42437"/>
    <cellStyle name="常规 13 14 12" xfId="44993"/>
    <cellStyle name="常规 13 14 13" xfId="47549"/>
    <cellStyle name="常规 13 14 14" xfId="50104"/>
    <cellStyle name="常规 13 14 2" xfId="19132"/>
    <cellStyle name="常规 13 14 3" xfId="21729"/>
    <cellStyle name="常规 13 14 4" xfId="24326"/>
    <cellStyle name="常规 13 14 5" xfId="26923"/>
    <cellStyle name="常规 13 14 6" xfId="29520"/>
    <cellStyle name="常规 13 14 7" xfId="32116"/>
    <cellStyle name="常规 13 14 8" xfId="34713"/>
    <cellStyle name="常规 13 14 9" xfId="37309"/>
    <cellStyle name="常规 13 15" xfId="10080"/>
    <cellStyle name="常规 13 15 10" xfId="39882"/>
    <cellStyle name="常规 13 15 11" xfId="42438"/>
    <cellStyle name="常规 13 15 12" xfId="44994"/>
    <cellStyle name="常规 13 15 13" xfId="47550"/>
    <cellStyle name="常规 13 15 14" xfId="50105"/>
    <cellStyle name="常规 13 15 2" xfId="19133"/>
    <cellStyle name="常规 13 15 3" xfId="21730"/>
    <cellStyle name="常规 13 15 4" xfId="24327"/>
    <cellStyle name="常规 13 15 5" xfId="26924"/>
    <cellStyle name="常规 13 15 6" xfId="29521"/>
    <cellStyle name="常规 13 15 7" xfId="32117"/>
    <cellStyle name="常规 13 15 8" xfId="34714"/>
    <cellStyle name="常规 13 15 9" xfId="37310"/>
    <cellStyle name="常规 13 16" xfId="10081"/>
    <cellStyle name="常规 13 16 10" xfId="39883"/>
    <cellStyle name="常规 13 16 11" xfId="42439"/>
    <cellStyle name="常规 13 16 12" xfId="44995"/>
    <cellStyle name="常规 13 16 13" xfId="47551"/>
    <cellStyle name="常规 13 16 14" xfId="50106"/>
    <cellStyle name="常规 13 16 2" xfId="19134"/>
    <cellStyle name="常规 13 16 3" xfId="21731"/>
    <cellStyle name="常规 13 16 4" xfId="24328"/>
    <cellStyle name="常规 13 16 5" xfId="26925"/>
    <cellStyle name="常规 13 16 6" xfId="29522"/>
    <cellStyle name="常规 13 16 7" xfId="32118"/>
    <cellStyle name="常规 13 16 8" xfId="34715"/>
    <cellStyle name="常规 13 16 9" xfId="37311"/>
    <cellStyle name="常规 13 17" xfId="10082"/>
    <cellStyle name="常规 13 17 10" xfId="39884"/>
    <cellStyle name="常规 13 17 11" xfId="42440"/>
    <cellStyle name="常规 13 17 12" xfId="44996"/>
    <cellStyle name="常规 13 17 13" xfId="47552"/>
    <cellStyle name="常规 13 17 14" xfId="50107"/>
    <cellStyle name="常规 13 17 2" xfId="19135"/>
    <cellStyle name="常规 13 17 3" xfId="21732"/>
    <cellStyle name="常规 13 17 4" xfId="24329"/>
    <cellStyle name="常规 13 17 5" xfId="26926"/>
    <cellStyle name="常规 13 17 6" xfId="29523"/>
    <cellStyle name="常规 13 17 7" xfId="32119"/>
    <cellStyle name="常规 13 17 8" xfId="34716"/>
    <cellStyle name="常规 13 17 9" xfId="37312"/>
    <cellStyle name="常规 13 18" xfId="10083"/>
    <cellStyle name="常规 13 18 10" xfId="39885"/>
    <cellStyle name="常规 13 18 11" xfId="42441"/>
    <cellStyle name="常规 13 18 12" xfId="44997"/>
    <cellStyle name="常规 13 18 13" xfId="47553"/>
    <cellStyle name="常规 13 18 14" xfId="50108"/>
    <cellStyle name="常规 13 18 2" xfId="19136"/>
    <cellStyle name="常规 13 18 3" xfId="21733"/>
    <cellStyle name="常规 13 18 4" xfId="24330"/>
    <cellStyle name="常规 13 18 5" xfId="26927"/>
    <cellStyle name="常规 13 18 6" xfId="29524"/>
    <cellStyle name="常规 13 18 7" xfId="32120"/>
    <cellStyle name="常规 13 18 8" xfId="34717"/>
    <cellStyle name="常规 13 18 9" xfId="37313"/>
    <cellStyle name="常规 13 19" xfId="10084"/>
    <cellStyle name="常规 13 19 10" xfId="39886"/>
    <cellStyle name="常规 13 19 11" xfId="42442"/>
    <cellStyle name="常规 13 19 12" xfId="44998"/>
    <cellStyle name="常规 13 19 13" xfId="47554"/>
    <cellStyle name="常规 13 19 14" xfId="50109"/>
    <cellStyle name="常规 13 19 2" xfId="19137"/>
    <cellStyle name="常规 13 19 3" xfId="21734"/>
    <cellStyle name="常规 13 19 4" xfId="24331"/>
    <cellStyle name="常规 13 19 5" xfId="26928"/>
    <cellStyle name="常规 13 19 6" xfId="29525"/>
    <cellStyle name="常规 13 19 7" xfId="32121"/>
    <cellStyle name="常规 13 19 8" xfId="34718"/>
    <cellStyle name="常规 13 19 9" xfId="37314"/>
    <cellStyle name="常规 13 2" xfId="10085"/>
    <cellStyle name="常规 13 2 10" xfId="39887"/>
    <cellStyle name="常规 13 2 11" xfId="42443"/>
    <cellStyle name="常规 13 2 12" xfId="44999"/>
    <cellStyle name="常规 13 2 13" xfId="47555"/>
    <cellStyle name="常规 13 2 14" xfId="50110"/>
    <cellStyle name="常规 13 2 2" xfId="19138"/>
    <cellStyle name="常规 13 2 3" xfId="21735"/>
    <cellStyle name="常规 13 2 4" xfId="24332"/>
    <cellStyle name="常规 13 2 5" xfId="26929"/>
    <cellStyle name="常规 13 2 6" xfId="29526"/>
    <cellStyle name="常规 13 2 7" xfId="32122"/>
    <cellStyle name="常规 13 2 8" xfId="34719"/>
    <cellStyle name="常规 13 2 9" xfId="37315"/>
    <cellStyle name="常规 13 20" xfId="10086"/>
    <cellStyle name="常规 13 20 10" xfId="39888"/>
    <cellStyle name="常规 13 20 11" xfId="42444"/>
    <cellStyle name="常规 13 20 12" xfId="45000"/>
    <cellStyle name="常规 13 20 13" xfId="47556"/>
    <cellStyle name="常规 13 20 14" xfId="50111"/>
    <cellStyle name="常规 13 20 2" xfId="19139"/>
    <cellStyle name="常规 13 20 3" xfId="21736"/>
    <cellStyle name="常规 13 20 4" xfId="24333"/>
    <cellStyle name="常规 13 20 5" xfId="26930"/>
    <cellStyle name="常规 13 20 6" xfId="29527"/>
    <cellStyle name="常规 13 20 7" xfId="32123"/>
    <cellStyle name="常规 13 20 8" xfId="34720"/>
    <cellStyle name="常规 13 20 9" xfId="37316"/>
    <cellStyle name="常规 13 21" xfId="10087"/>
    <cellStyle name="常规 13 21 10" xfId="39889"/>
    <cellStyle name="常规 13 21 11" xfId="42445"/>
    <cellStyle name="常规 13 21 12" xfId="45001"/>
    <cellStyle name="常规 13 21 13" xfId="47557"/>
    <cellStyle name="常规 13 21 14" xfId="50112"/>
    <cellStyle name="常规 13 21 2" xfId="19140"/>
    <cellStyle name="常规 13 21 3" xfId="21737"/>
    <cellStyle name="常规 13 21 4" xfId="24334"/>
    <cellStyle name="常规 13 21 5" xfId="26931"/>
    <cellStyle name="常规 13 21 6" xfId="29528"/>
    <cellStyle name="常规 13 21 7" xfId="32124"/>
    <cellStyle name="常规 13 21 8" xfId="34721"/>
    <cellStyle name="常规 13 21 9" xfId="37317"/>
    <cellStyle name="常规 13 22" xfId="10088"/>
    <cellStyle name="常规 13 22 10" xfId="39890"/>
    <cellStyle name="常规 13 22 11" xfId="42446"/>
    <cellStyle name="常规 13 22 12" xfId="45002"/>
    <cellStyle name="常规 13 22 13" xfId="47558"/>
    <cellStyle name="常规 13 22 14" xfId="50113"/>
    <cellStyle name="常规 13 22 2" xfId="19141"/>
    <cellStyle name="常规 13 22 3" xfId="21738"/>
    <cellStyle name="常规 13 22 4" xfId="24335"/>
    <cellStyle name="常规 13 22 5" xfId="26932"/>
    <cellStyle name="常规 13 22 6" xfId="29529"/>
    <cellStyle name="常规 13 22 7" xfId="32125"/>
    <cellStyle name="常规 13 22 8" xfId="34722"/>
    <cellStyle name="常规 13 22 9" xfId="37318"/>
    <cellStyle name="常规 13 23" xfId="10089"/>
    <cellStyle name="常规 13 23 10" xfId="39891"/>
    <cellStyle name="常规 13 23 11" xfId="42447"/>
    <cellStyle name="常规 13 23 12" xfId="45003"/>
    <cellStyle name="常规 13 23 13" xfId="47559"/>
    <cellStyle name="常规 13 23 14" xfId="50114"/>
    <cellStyle name="常规 13 23 2" xfId="19142"/>
    <cellStyle name="常规 13 23 3" xfId="21739"/>
    <cellStyle name="常规 13 23 4" xfId="24336"/>
    <cellStyle name="常规 13 23 5" xfId="26933"/>
    <cellStyle name="常规 13 23 6" xfId="29530"/>
    <cellStyle name="常规 13 23 7" xfId="32126"/>
    <cellStyle name="常规 13 23 8" xfId="34723"/>
    <cellStyle name="常规 13 23 9" xfId="37319"/>
    <cellStyle name="常规 13 24" xfId="10090"/>
    <cellStyle name="常规 13 24 10" xfId="39892"/>
    <cellStyle name="常规 13 24 11" xfId="42448"/>
    <cellStyle name="常规 13 24 12" xfId="45004"/>
    <cellStyle name="常规 13 24 13" xfId="47560"/>
    <cellStyle name="常规 13 24 14" xfId="50115"/>
    <cellStyle name="常规 13 24 2" xfId="19143"/>
    <cellStyle name="常规 13 24 3" xfId="21740"/>
    <cellStyle name="常规 13 24 4" xfId="24337"/>
    <cellStyle name="常规 13 24 5" xfId="26934"/>
    <cellStyle name="常规 13 24 6" xfId="29531"/>
    <cellStyle name="常规 13 24 7" xfId="32127"/>
    <cellStyle name="常规 13 24 8" xfId="34724"/>
    <cellStyle name="常规 13 24 9" xfId="37320"/>
    <cellStyle name="常规 13 25" xfId="10091"/>
    <cellStyle name="常规 13 25 10" xfId="39893"/>
    <cellStyle name="常规 13 25 11" xfId="42449"/>
    <cellStyle name="常规 13 25 12" xfId="45005"/>
    <cellStyle name="常规 13 25 13" xfId="47561"/>
    <cellStyle name="常规 13 25 14" xfId="50116"/>
    <cellStyle name="常规 13 25 2" xfId="19144"/>
    <cellStyle name="常规 13 25 3" xfId="21741"/>
    <cellStyle name="常规 13 25 4" xfId="24338"/>
    <cellStyle name="常规 13 25 5" xfId="26935"/>
    <cellStyle name="常规 13 25 6" xfId="29532"/>
    <cellStyle name="常规 13 25 7" xfId="32128"/>
    <cellStyle name="常规 13 25 8" xfId="34725"/>
    <cellStyle name="常规 13 25 9" xfId="37321"/>
    <cellStyle name="常规 13 3" xfId="10092"/>
    <cellStyle name="常规 13 3 10" xfId="39894"/>
    <cellStyle name="常规 13 3 11" xfId="42450"/>
    <cellStyle name="常规 13 3 12" xfId="45006"/>
    <cellStyle name="常规 13 3 13" xfId="47562"/>
    <cellStyle name="常规 13 3 14" xfId="50117"/>
    <cellStyle name="常规 13 3 2" xfId="19145"/>
    <cellStyle name="常规 13 3 3" xfId="21742"/>
    <cellStyle name="常规 13 3 4" xfId="24339"/>
    <cellStyle name="常规 13 3 5" xfId="26936"/>
    <cellStyle name="常规 13 3 6" xfId="29533"/>
    <cellStyle name="常规 13 3 7" xfId="32129"/>
    <cellStyle name="常规 13 3 8" xfId="34726"/>
    <cellStyle name="常规 13 3 9" xfId="37322"/>
    <cellStyle name="常规 13 4" xfId="10093"/>
    <cellStyle name="常规 13 4 10" xfId="39895"/>
    <cellStyle name="常规 13 4 11" xfId="42451"/>
    <cellStyle name="常规 13 4 12" xfId="45007"/>
    <cellStyle name="常规 13 4 13" xfId="47563"/>
    <cellStyle name="常规 13 4 14" xfId="50118"/>
    <cellStyle name="常规 13 4 2" xfId="19146"/>
    <cellStyle name="常规 13 4 3" xfId="21743"/>
    <cellStyle name="常规 13 4 4" xfId="24340"/>
    <cellStyle name="常规 13 4 5" xfId="26937"/>
    <cellStyle name="常规 13 4 6" xfId="29534"/>
    <cellStyle name="常规 13 4 7" xfId="32130"/>
    <cellStyle name="常规 13 4 8" xfId="34727"/>
    <cellStyle name="常规 13 4 9" xfId="37323"/>
    <cellStyle name="常规 13 5" xfId="10094"/>
    <cellStyle name="常规 13 5 10" xfId="39896"/>
    <cellStyle name="常规 13 5 11" xfId="42452"/>
    <cellStyle name="常规 13 5 12" xfId="45008"/>
    <cellStyle name="常规 13 5 13" xfId="47564"/>
    <cellStyle name="常规 13 5 14" xfId="50119"/>
    <cellStyle name="常规 13 5 2" xfId="19147"/>
    <cellStyle name="常规 13 5 3" xfId="21744"/>
    <cellStyle name="常规 13 5 4" xfId="24341"/>
    <cellStyle name="常规 13 5 5" xfId="26938"/>
    <cellStyle name="常规 13 5 6" xfId="29535"/>
    <cellStyle name="常规 13 5 7" xfId="32131"/>
    <cellStyle name="常规 13 5 8" xfId="34728"/>
    <cellStyle name="常规 13 5 9" xfId="37324"/>
    <cellStyle name="常规 13 6" xfId="10095"/>
    <cellStyle name="常规 13 6 10" xfId="39897"/>
    <cellStyle name="常规 13 6 11" xfId="42453"/>
    <cellStyle name="常规 13 6 12" xfId="45009"/>
    <cellStyle name="常规 13 6 13" xfId="47565"/>
    <cellStyle name="常规 13 6 14" xfId="50120"/>
    <cellStyle name="常规 13 6 2" xfId="19148"/>
    <cellStyle name="常规 13 6 3" xfId="21745"/>
    <cellStyle name="常规 13 6 4" xfId="24342"/>
    <cellStyle name="常规 13 6 5" xfId="26939"/>
    <cellStyle name="常规 13 6 6" xfId="29536"/>
    <cellStyle name="常规 13 6 7" xfId="32132"/>
    <cellStyle name="常规 13 6 8" xfId="34729"/>
    <cellStyle name="常规 13 6 9" xfId="37325"/>
    <cellStyle name="常规 13 7" xfId="10096"/>
    <cellStyle name="常规 13 7 10" xfId="39898"/>
    <cellStyle name="常规 13 7 11" xfId="42454"/>
    <cellStyle name="常规 13 7 12" xfId="45010"/>
    <cellStyle name="常规 13 7 13" xfId="47566"/>
    <cellStyle name="常规 13 7 14" xfId="50121"/>
    <cellStyle name="常规 13 7 2" xfId="19149"/>
    <cellStyle name="常规 13 7 3" xfId="21746"/>
    <cellStyle name="常规 13 7 4" xfId="24343"/>
    <cellStyle name="常规 13 7 5" xfId="26940"/>
    <cellStyle name="常规 13 7 6" xfId="29537"/>
    <cellStyle name="常规 13 7 7" xfId="32133"/>
    <cellStyle name="常规 13 7 8" xfId="34730"/>
    <cellStyle name="常规 13 7 9" xfId="37326"/>
    <cellStyle name="常规 13 8" xfId="10097"/>
    <cellStyle name="常规 13 8 10" xfId="39899"/>
    <cellStyle name="常规 13 8 11" xfId="42455"/>
    <cellStyle name="常规 13 8 12" xfId="45011"/>
    <cellStyle name="常规 13 8 13" xfId="47567"/>
    <cellStyle name="常规 13 8 14" xfId="50122"/>
    <cellStyle name="常规 13 8 2" xfId="19150"/>
    <cellStyle name="常规 13 8 3" xfId="21747"/>
    <cellStyle name="常规 13 8 4" xfId="24344"/>
    <cellStyle name="常规 13 8 5" xfId="26941"/>
    <cellStyle name="常规 13 8 6" xfId="29538"/>
    <cellStyle name="常规 13 8 7" xfId="32134"/>
    <cellStyle name="常规 13 8 8" xfId="34731"/>
    <cellStyle name="常规 13 8 9" xfId="37327"/>
    <cellStyle name="常规 13 9" xfId="10098"/>
    <cellStyle name="常规 13 9 10" xfId="39900"/>
    <cellStyle name="常规 13 9 11" xfId="42456"/>
    <cellStyle name="常规 13 9 12" xfId="45012"/>
    <cellStyle name="常规 13 9 13" xfId="47568"/>
    <cellStyle name="常规 13 9 14" xfId="50123"/>
    <cellStyle name="常规 13 9 2" xfId="19151"/>
    <cellStyle name="常规 13 9 3" xfId="21748"/>
    <cellStyle name="常规 13 9 4" xfId="24345"/>
    <cellStyle name="常规 13 9 5" xfId="26942"/>
    <cellStyle name="常规 13 9 6" xfId="29539"/>
    <cellStyle name="常规 13 9 7" xfId="32135"/>
    <cellStyle name="常规 13 9 8" xfId="34732"/>
    <cellStyle name="常规 13 9 9" xfId="37328"/>
    <cellStyle name="常规 14" xfId="43619"/>
    <cellStyle name="常规 14 10" xfId="10099"/>
    <cellStyle name="常规 14 10 10" xfId="39901"/>
    <cellStyle name="常规 14 10 11" xfId="42457"/>
    <cellStyle name="常规 14 10 12" xfId="45013"/>
    <cellStyle name="常规 14 10 13" xfId="47569"/>
    <cellStyle name="常规 14 10 14" xfId="50124"/>
    <cellStyle name="常规 14 10 2" xfId="19152"/>
    <cellStyle name="常规 14 10 3" xfId="21749"/>
    <cellStyle name="常规 14 10 4" xfId="24346"/>
    <cellStyle name="常规 14 10 5" xfId="26943"/>
    <cellStyle name="常规 14 10 6" xfId="29540"/>
    <cellStyle name="常规 14 10 7" xfId="32136"/>
    <cellStyle name="常规 14 10 8" xfId="34733"/>
    <cellStyle name="常规 14 10 9" xfId="37329"/>
    <cellStyle name="常规 14 11" xfId="10100"/>
    <cellStyle name="常规 14 11 10" xfId="39902"/>
    <cellStyle name="常规 14 11 11" xfId="42458"/>
    <cellStyle name="常规 14 11 12" xfId="45014"/>
    <cellStyle name="常规 14 11 13" xfId="47570"/>
    <cellStyle name="常规 14 11 14" xfId="50125"/>
    <cellStyle name="常规 14 11 2" xfId="19153"/>
    <cellStyle name="常规 14 11 3" xfId="21750"/>
    <cellStyle name="常规 14 11 4" xfId="24347"/>
    <cellStyle name="常规 14 11 5" xfId="26944"/>
    <cellStyle name="常规 14 11 6" xfId="29541"/>
    <cellStyle name="常规 14 11 7" xfId="32137"/>
    <cellStyle name="常规 14 11 8" xfId="34734"/>
    <cellStyle name="常规 14 11 9" xfId="37330"/>
    <cellStyle name="常规 14 12" xfId="10101"/>
    <cellStyle name="常规 14 12 10" xfId="39903"/>
    <cellStyle name="常规 14 12 11" xfId="42459"/>
    <cellStyle name="常规 14 12 12" xfId="45015"/>
    <cellStyle name="常规 14 12 13" xfId="47571"/>
    <cellStyle name="常规 14 12 14" xfId="50126"/>
    <cellStyle name="常规 14 12 2" xfId="19154"/>
    <cellStyle name="常规 14 12 3" xfId="21751"/>
    <cellStyle name="常规 14 12 4" xfId="24348"/>
    <cellStyle name="常规 14 12 5" xfId="26945"/>
    <cellStyle name="常规 14 12 6" xfId="29542"/>
    <cellStyle name="常规 14 12 7" xfId="32138"/>
    <cellStyle name="常规 14 12 8" xfId="34735"/>
    <cellStyle name="常规 14 12 9" xfId="37331"/>
    <cellStyle name="常规 14 13" xfId="10102"/>
    <cellStyle name="常规 14 13 10" xfId="39904"/>
    <cellStyle name="常规 14 13 11" xfId="42460"/>
    <cellStyle name="常规 14 13 12" xfId="45016"/>
    <cellStyle name="常规 14 13 13" xfId="47572"/>
    <cellStyle name="常规 14 13 14" xfId="50127"/>
    <cellStyle name="常规 14 13 2" xfId="19155"/>
    <cellStyle name="常规 14 13 3" xfId="21752"/>
    <cellStyle name="常规 14 13 4" xfId="24349"/>
    <cellStyle name="常规 14 13 5" xfId="26946"/>
    <cellStyle name="常规 14 13 6" xfId="29543"/>
    <cellStyle name="常规 14 13 7" xfId="32139"/>
    <cellStyle name="常规 14 13 8" xfId="34736"/>
    <cellStyle name="常规 14 13 9" xfId="37332"/>
    <cellStyle name="常规 14 14" xfId="10103"/>
    <cellStyle name="常规 14 14 10" xfId="39905"/>
    <cellStyle name="常规 14 14 11" xfId="42461"/>
    <cellStyle name="常规 14 14 12" xfId="45017"/>
    <cellStyle name="常规 14 14 13" xfId="47573"/>
    <cellStyle name="常规 14 14 14" xfId="50128"/>
    <cellStyle name="常规 14 14 2" xfId="19156"/>
    <cellStyle name="常规 14 14 3" xfId="21753"/>
    <cellStyle name="常规 14 14 4" xfId="24350"/>
    <cellStyle name="常规 14 14 5" xfId="26947"/>
    <cellStyle name="常规 14 14 6" xfId="29544"/>
    <cellStyle name="常规 14 14 7" xfId="32140"/>
    <cellStyle name="常规 14 14 8" xfId="34737"/>
    <cellStyle name="常规 14 14 9" xfId="37333"/>
    <cellStyle name="常规 14 15" xfId="10104"/>
    <cellStyle name="常规 14 15 10" xfId="39906"/>
    <cellStyle name="常规 14 15 11" xfId="42462"/>
    <cellStyle name="常规 14 15 12" xfId="45018"/>
    <cellStyle name="常规 14 15 13" xfId="47574"/>
    <cellStyle name="常规 14 15 14" xfId="50129"/>
    <cellStyle name="常规 14 15 2" xfId="19157"/>
    <cellStyle name="常规 14 15 3" xfId="21754"/>
    <cellStyle name="常规 14 15 4" xfId="24351"/>
    <cellStyle name="常规 14 15 5" xfId="26948"/>
    <cellStyle name="常规 14 15 6" xfId="29545"/>
    <cellStyle name="常规 14 15 7" xfId="32141"/>
    <cellStyle name="常规 14 15 8" xfId="34738"/>
    <cellStyle name="常规 14 15 9" xfId="37334"/>
    <cellStyle name="常规 14 16" xfId="10105"/>
    <cellStyle name="常规 14 16 10" xfId="39907"/>
    <cellStyle name="常规 14 16 11" xfId="42463"/>
    <cellStyle name="常规 14 16 12" xfId="45019"/>
    <cellStyle name="常规 14 16 13" xfId="47575"/>
    <cellStyle name="常规 14 16 14" xfId="50130"/>
    <cellStyle name="常规 14 16 2" xfId="19158"/>
    <cellStyle name="常规 14 16 3" xfId="21755"/>
    <cellStyle name="常规 14 16 4" xfId="24352"/>
    <cellStyle name="常规 14 16 5" xfId="26949"/>
    <cellStyle name="常规 14 16 6" xfId="29546"/>
    <cellStyle name="常规 14 16 7" xfId="32142"/>
    <cellStyle name="常规 14 16 8" xfId="34739"/>
    <cellStyle name="常规 14 16 9" xfId="37335"/>
    <cellStyle name="常规 14 17" xfId="10106"/>
    <cellStyle name="常规 14 17 10" xfId="39908"/>
    <cellStyle name="常规 14 17 11" xfId="42464"/>
    <cellStyle name="常规 14 17 12" xfId="45020"/>
    <cellStyle name="常规 14 17 13" xfId="47576"/>
    <cellStyle name="常规 14 17 14" xfId="50131"/>
    <cellStyle name="常规 14 17 2" xfId="19159"/>
    <cellStyle name="常规 14 17 3" xfId="21756"/>
    <cellStyle name="常规 14 17 4" xfId="24353"/>
    <cellStyle name="常规 14 17 5" xfId="26950"/>
    <cellStyle name="常规 14 17 6" xfId="29547"/>
    <cellStyle name="常规 14 17 7" xfId="32143"/>
    <cellStyle name="常规 14 17 8" xfId="34740"/>
    <cellStyle name="常规 14 17 9" xfId="37336"/>
    <cellStyle name="常规 14 18" xfId="10107"/>
    <cellStyle name="常规 14 18 10" xfId="39909"/>
    <cellStyle name="常规 14 18 11" xfId="42465"/>
    <cellStyle name="常规 14 18 12" xfId="45021"/>
    <cellStyle name="常规 14 18 13" xfId="47577"/>
    <cellStyle name="常规 14 18 14" xfId="50132"/>
    <cellStyle name="常规 14 18 2" xfId="19160"/>
    <cellStyle name="常规 14 18 3" xfId="21757"/>
    <cellStyle name="常规 14 18 4" xfId="24354"/>
    <cellStyle name="常规 14 18 5" xfId="26951"/>
    <cellStyle name="常规 14 18 6" xfId="29548"/>
    <cellStyle name="常规 14 18 7" xfId="32144"/>
    <cellStyle name="常规 14 18 8" xfId="34741"/>
    <cellStyle name="常规 14 18 9" xfId="37337"/>
    <cellStyle name="常规 14 19" xfId="10108"/>
    <cellStyle name="常规 14 19 10" xfId="39910"/>
    <cellStyle name="常规 14 19 11" xfId="42466"/>
    <cellStyle name="常规 14 19 12" xfId="45022"/>
    <cellStyle name="常规 14 19 13" xfId="47578"/>
    <cellStyle name="常规 14 19 14" xfId="50133"/>
    <cellStyle name="常规 14 19 2" xfId="19161"/>
    <cellStyle name="常规 14 19 3" xfId="21758"/>
    <cellStyle name="常规 14 19 4" xfId="24355"/>
    <cellStyle name="常规 14 19 5" xfId="26952"/>
    <cellStyle name="常规 14 19 6" xfId="29549"/>
    <cellStyle name="常规 14 19 7" xfId="32145"/>
    <cellStyle name="常规 14 19 8" xfId="34742"/>
    <cellStyle name="常规 14 19 9" xfId="37338"/>
    <cellStyle name="常规 14 2" xfId="10109"/>
    <cellStyle name="常规 14 2 10" xfId="39911"/>
    <cellStyle name="常规 14 2 11" xfId="42467"/>
    <cellStyle name="常规 14 2 12" xfId="45023"/>
    <cellStyle name="常规 14 2 13" xfId="47579"/>
    <cellStyle name="常规 14 2 14" xfId="50134"/>
    <cellStyle name="常规 14 2 2" xfId="19162"/>
    <cellStyle name="常规 14 2 3" xfId="21759"/>
    <cellStyle name="常规 14 2 4" xfId="24356"/>
    <cellStyle name="常规 14 2 5" xfId="26953"/>
    <cellStyle name="常规 14 2 6" xfId="29550"/>
    <cellStyle name="常规 14 2 7" xfId="32146"/>
    <cellStyle name="常规 14 2 8" xfId="34743"/>
    <cellStyle name="常规 14 2 9" xfId="37339"/>
    <cellStyle name="常规 14 20" xfId="10110"/>
    <cellStyle name="常规 14 20 10" xfId="39912"/>
    <cellStyle name="常规 14 20 11" xfId="42468"/>
    <cellStyle name="常规 14 20 12" xfId="45024"/>
    <cellStyle name="常规 14 20 13" xfId="47580"/>
    <cellStyle name="常规 14 20 14" xfId="50135"/>
    <cellStyle name="常规 14 20 2" xfId="19163"/>
    <cellStyle name="常规 14 20 3" xfId="21760"/>
    <cellStyle name="常规 14 20 4" xfId="24357"/>
    <cellStyle name="常规 14 20 5" xfId="26954"/>
    <cellStyle name="常规 14 20 6" xfId="29551"/>
    <cellStyle name="常规 14 20 7" xfId="32147"/>
    <cellStyle name="常规 14 20 8" xfId="34744"/>
    <cellStyle name="常规 14 20 9" xfId="37340"/>
    <cellStyle name="常规 14 21" xfId="10111"/>
    <cellStyle name="常规 14 21 10" xfId="39913"/>
    <cellStyle name="常规 14 21 11" xfId="42469"/>
    <cellStyle name="常规 14 21 12" xfId="45025"/>
    <cellStyle name="常规 14 21 13" xfId="47581"/>
    <cellStyle name="常规 14 21 14" xfId="50136"/>
    <cellStyle name="常规 14 21 2" xfId="19164"/>
    <cellStyle name="常规 14 21 3" xfId="21761"/>
    <cellStyle name="常规 14 21 4" xfId="24358"/>
    <cellStyle name="常规 14 21 5" xfId="26955"/>
    <cellStyle name="常规 14 21 6" xfId="29552"/>
    <cellStyle name="常规 14 21 7" xfId="32148"/>
    <cellStyle name="常规 14 21 8" xfId="34745"/>
    <cellStyle name="常规 14 21 9" xfId="37341"/>
    <cellStyle name="常规 14 22" xfId="10112"/>
    <cellStyle name="常规 14 22 10" xfId="39914"/>
    <cellStyle name="常规 14 22 11" xfId="42470"/>
    <cellStyle name="常规 14 22 12" xfId="45026"/>
    <cellStyle name="常规 14 22 13" xfId="47582"/>
    <cellStyle name="常规 14 22 14" xfId="50137"/>
    <cellStyle name="常规 14 22 2" xfId="19165"/>
    <cellStyle name="常规 14 22 3" xfId="21762"/>
    <cellStyle name="常规 14 22 4" xfId="24359"/>
    <cellStyle name="常规 14 22 5" xfId="26956"/>
    <cellStyle name="常规 14 22 6" xfId="29553"/>
    <cellStyle name="常规 14 22 7" xfId="32149"/>
    <cellStyle name="常规 14 22 8" xfId="34746"/>
    <cellStyle name="常规 14 22 9" xfId="37342"/>
    <cellStyle name="常规 14 23" xfId="10113"/>
    <cellStyle name="常规 14 23 10" xfId="39915"/>
    <cellStyle name="常规 14 23 11" xfId="42471"/>
    <cellStyle name="常规 14 23 12" xfId="45027"/>
    <cellStyle name="常规 14 23 13" xfId="47583"/>
    <cellStyle name="常规 14 23 14" xfId="50138"/>
    <cellStyle name="常规 14 23 2" xfId="19166"/>
    <cellStyle name="常规 14 23 3" xfId="21763"/>
    <cellStyle name="常规 14 23 4" xfId="24360"/>
    <cellStyle name="常规 14 23 5" xfId="26957"/>
    <cellStyle name="常规 14 23 6" xfId="29554"/>
    <cellStyle name="常规 14 23 7" xfId="32150"/>
    <cellStyle name="常规 14 23 8" xfId="34747"/>
    <cellStyle name="常规 14 23 9" xfId="37343"/>
    <cellStyle name="常规 14 24" xfId="10114"/>
    <cellStyle name="常规 14 24 10" xfId="39916"/>
    <cellStyle name="常规 14 24 11" xfId="42472"/>
    <cellStyle name="常规 14 24 12" xfId="45028"/>
    <cellStyle name="常规 14 24 13" xfId="47584"/>
    <cellStyle name="常规 14 24 14" xfId="50139"/>
    <cellStyle name="常规 14 24 2" xfId="19167"/>
    <cellStyle name="常规 14 24 3" xfId="21764"/>
    <cellStyle name="常规 14 24 4" xfId="24361"/>
    <cellStyle name="常规 14 24 5" xfId="26958"/>
    <cellStyle name="常规 14 24 6" xfId="29555"/>
    <cellStyle name="常规 14 24 7" xfId="32151"/>
    <cellStyle name="常规 14 24 8" xfId="34748"/>
    <cellStyle name="常规 14 24 9" xfId="37344"/>
    <cellStyle name="常规 14 25" xfId="10115"/>
    <cellStyle name="常规 14 25 10" xfId="39917"/>
    <cellStyle name="常规 14 25 11" xfId="42473"/>
    <cellStyle name="常规 14 25 12" xfId="45029"/>
    <cellStyle name="常规 14 25 13" xfId="47585"/>
    <cellStyle name="常规 14 25 14" xfId="50140"/>
    <cellStyle name="常规 14 25 2" xfId="19168"/>
    <cellStyle name="常规 14 25 3" xfId="21765"/>
    <cellStyle name="常规 14 25 4" xfId="24362"/>
    <cellStyle name="常规 14 25 5" xfId="26959"/>
    <cellStyle name="常规 14 25 6" xfId="29556"/>
    <cellStyle name="常规 14 25 7" xfId="32152"/>
    <cellStyle name="常规 14 25 8" xfId="34749"/>
    <cellStyle name="常规 14 25 9" xfId="37345"/>
    <cellStyle name="常规 14 3" xfId="10116"/>
    <cellStyle name="常规 14 3 10" xfId="39918"/>
    <cellStyle name="常规 14 3 11" xfId="42474"/>
    <cellStyle name="常规 14 3 12" xfId="45030"/>
    <cellStyle name="常规 14 3 13" xfId="47586"/>
    <cellStyle name="常规 14 3 14" xfId="50141"/>
    <cellStyle name="常规 14 3 2" xfId="19169"/>
    <cellStyle name="常规 14 3 3" xfId="21766"/>
    <cellStyle name="常规 14 3 4" xfId="24363"/>
    <cellStyle name="常规 14 3 5" xfId="26960"/>
    <cellStyle name="常规 14 3 6" xfId="29557"/>
    <cellStyle name="常规 14 3 7" xfId="32153"/>
    <cellStyle name="常规 14 3 8" xfId="34750"/>
    <cellStyle name="常规 14 3 9" xfId="37346"/>
    <cellStyle name="常规 14 4" xfId="10117"/>
    <cellStyle name="常规 14 4 10" xfId="39919"/>
    <cellStyle name="常规 14 4 11" xfId="42475"/>
    <cellStyle name="常规 14 4 12" xfId="45031"/>
    <cellStyle name="常规 14 4 13" xfId="47587"/>
    <cellStyle name="常规 14 4 14" xfId="50142"/>
    <cellStyle name="常规 14 4 2" xfId="19170"/>
    <cellStyle name="常规 14 4 3" xfId="21767"/>
    <cellStyle name="常规 14 4 4" xfId="24364"/>
    <cellStyle name="常规 14 4 5" xfId="26961"/>
    <cellStyle name="常规 14 4 6" xfId="29558"/>
    <cellStyle name="常规 14 4 7" xfId="32154"/>
    <cellStyle name="常规 14 4 8" xfId="34751"/>
    <cellStyle name="常规 14 4 9" xfId="37347"/>
    <cellStyle name="常规 14 5" xfId="10118"/>
    <cellStyle name="常规 14 5 10" xfId="39920"/>
    <cellStyle name="常规 14 5 11" xfId="42476"/>
    <cellStyle name="常规 14 5 12" xfId="45032"/>
    <cellStyle name="常规 14 5 13" xfId="47588"/>
    <cellStyle name="常规 14 5 14" xfId="50143"/>
    <cellStyle name="常规 14 5 2" xfId="19171"/>
    <cellStyle name="常规 14 5 3" xfId="21768"/>
    <cellStyle name="常规 14 5 4" xfId="24365"/>
    <cellStyle name="常规 14 5 5" xfId="26962"/>
    <cellStyle name="常规 14 5 6" xfId="29559"/>
    <cellStyle name="常规 14 5 7" xfId="32155"/>
    <cellStyle name="常规 14 5 8" xfId="34752"/>
    <cellStyle name="常规 14 5 9" xfId="37348"/>
    <cellStyle name="常规 14 6" xfId="10119"/>
    <cellStyle name="常规 14 6 10" xfId="39921"/>
    <cellStyle name="常规 14 6 11" xfId="42477"/>
    <cellStyle name="常规 14 6 12" xfId="45033"/>
    <cellStyle name="常规 14 6 13" xfId="47589"/>
    <cellStyle name="常规 14 6 14" xfId="50144"/>
    <cellStyle name="常规 14 6 2" xfId="19172"/>
    <cellStyle name="常规 14 6 3" xfId="21769"/>
    <cellStyle name="常规 14 6 4" xfId="24366"/>
    <cellStyle name="常规 14 6 5" xfId="26963"/>
    <cellStyle name="常规 14 6 6" xfId="29560"/>
    <cellStyle name="常规 14 6 7" xfId="32156"/>
    <cellStyle name="常规 14 6 8" xfId="34753"/>
    <cellStyle name="常规 14 6 9" xfId="37349"/>
    <cellStyle name="常规 14 7" xfId="10120"/>
    <cellStyle name="常规 14 7 10" xfId="39922"/>
    <cellStyle name="常规 14 7 11" xfId="42478"/>
    <cellStyle name="常规 14 7 12" xfId="45034"/>
    <cellStyle name="常规 14 7 13" xfId="47590"/>
    <cellStyle name="常规 14 7 14" xfId="50145"/>
    <cellStyle name="常规 14 7 2" xfId="19173"/>
    <cellStyle name="常规 14 7 3" xfId="21770"/>
    <cellStyle name="常规 14 7 4" xfId="24367"/>
    <cellStyle name="常规 14 7 5" xfId="26964"/>
    <cellStyle name="常规 14 7 6" xfId="29561"/>
    <cellStyle name="常规 14 7 7" xfId="32157"/>
    <cellStyle name="常规 14 7 8" xfId="34754"/>
    <cellStyle name="常规 14 7 9" xfId="37350"/>
    <cellStyle name="常规 14 8" xfId="10121"/>
    <cellStyle name="常规 14 8 10" xfId="39923"/>
    <cellStyle name="常规 14 8 11" xfId="42479"/>
    <cellStyle name="常规 14 8 12" xfId="45035"/>
    <cellStyle name="常规 14 8 13" xfId="47591"/>
    <cellStyle name="常规 14 8 14" xfId="50146"/>
    <cellStyle name="常规 14 8 2" xfId="19174"/>
    <cellStyle name="常规 14 8 3" xfId="21771"/>
    <cellStyle name="常规 14 8 4" xfId="24368"/>
    <cellStyle name="常规 14 8 5" xfId="26965"/>
    <cellStyle name="常规 14 8 6" xfId="29562"/>
    <cellStyle name="常规 14 8 7" xfId="32158"/>
    <cellStyle name="常规 14 8 8" xfId="34755"/>
    <cellStyle name="常规 14 8 9" xfId="37351"/>
    <cellStyle name="常规 14 9" xfId="10122"/>
    <cellStyle name="常规 14 9 10" xfId="39924"/>
    <cellStyle name="常规 14 9 11" xfId="42480"/>
    <cellStyle name="常规 14 9 12" xfId="45036"/>
    <cellStyle name="常规 14 9 13" xfId="47592"/>
    <cellStyle name="常规 14 9 14" xfId="50147"/>
    <cellStyle name="常规 14 9 2" xfId="19175"/>
    <cellStyle name="常规 14 9 3" xfId="21772"/>
    <cellStyle name="常规 14 9 4" xfId="24369"/>
    <cellStyle name="常规 14 9 5" xfId="26966"/>
    <cellStyle name="常规 14 9 6" xfId="29563"/>
    <cellStyle name="常规 14 9 7" xfId="32159"/>
    <cellStyle name="常规 14 9 8" xfId="34756"/>
    <cellStyle name="常规 14 9 9" xfId="37352"/>
    <cellStyle name="常规 15" xfId="46175"/>
    <cellStyle name="常规 15 10" xfId="10123"/>
    <cellStyle name="常规 15 10 10" xfId="39925"/>
    <cellStyle name="常规 15 10 11" xfId="42481"/>
    <cellStyle name="常规 15 10 12" xfId="45037"/>
    <cellStyle name="常规 15 10 13" xfId="47593"/>
    <cellStyle name="常规 15 10 14" xfId="50148"/>
    <cellStyle name="常规 15 10 2" xfId="19176"/>
    <cellStyle name="常规 15 10 3" xfId="21773"/>
    <cellStyle name="常规 15 10 4" xfId="24370"/>
    <cellStyle name="常规 15 10 5" xfId="26967"/>
    <cellStyle name="常规 15 10 6" xfId="29564"/>
    <cellStyle name="常规 15 10 7" xfId="32160"/>
    <cellStyle name="常规 15 10 8" xfId="34757"/>
    <cellStyle name="常规 15 10 9" xfId="37353"/>
    <cellStyle name="常规 15 11" xfId="10124"/>
    <cellStyle name="常规 15 11 10" xfId="39926"/>
    <cellStyle name="常规 15 11 11" xfId="42482"/>
    <cellStyle name="常规 15 11 12" xfId="45038"/>
    <cellStyle name="常规 15 11 13" xfId="47594"/>
    <cellStyle name="常规 15 11 14" xfId="50149"/>
    <cellStyle name="常规 15 11 2" xfId="19177"/>
    <cellStyle name="常规 15 11 3" xfId="21774"/>
    <cellStyle name="常规 15 11 4" xfId="24371"/>
    <cellStyle name="常规 15 11 5" xfId="26968"/>
    <cellStyle name="常规 15 11 6" xfId="29565"/>
    <cellStyle name="常规 15 11 7" xfId="32161"/>
    <cellStyle name="常规 15 11 8" xfId="34758"/>
    <cellStyle name="常规 15 11 9" xfId="37354"/>
    <cellStyle name="常规 15 12" xfId="10125"/>
    <cellStyle name="常规 15 12 10" xfId="39927"/>
    <cellStyle name="常规 15 12 11" xfId="42483"/>
    <cellStyle name="常规 15 12 12" xfId="45039"/>
    <cellStyle name="常规 15 12 13" xfId="47595"/>
    <cellStyle name="常规 15 12 14" xfId="50150"/>
    <cellStyle name="常规 15 12 2" xfId="19178"/>
    <cellStyle name="常规 15 12 3" xfId="21775"/>
    <cellStyle name="常规 15 12 4" xfId="24372"/>
    <cellStyle name="常规 15 12 5" xfId="26969"/>
    <cellStyle name="常规 15 12 6" xfId="29566"/>
    <cellStyle name="常规 15 12 7" xfId="32162"/>
    <cellStyle name="常规 15 12 8" xfId="34759"/>
    <cellStyle name="常规 15 12 9" xfId="37355"/>
    <cellStyle name="常规 15 13" xfId="10126"/>
    <cellStyle name="常规 15 13 10" xfId="39928"/>
    <cellStyle name="常规 15 13 11" xfId="42484"/>
    <cellStyle name="常规 15 13 12" xfId="45040"/>
    <cellStyle name="常规 15 13 13" xfId="47596"/>
    <cellStyle name="常规 15 13 14" xfId="50151"/>
    <cellStyle name="常规 15 13 2" xfId="19179"/>
    <cellStyle name="常规 15 13 3" xfId="21776"/>
    <cellStyle name="常规 15 13 4" xfId="24373"/>
    <cellStyle name="常规 15 13 5" xfId="26970"/>
    <cellStyle name="常规 15 13 6" xfId="29567"/>
    <cellStyle name="常规 15 13 7" xfId="32163"/>
    <cellStyle name="常规 15 13 8" xfId="34760"/>
    <cellStyle name="常规 15 13 9" xfId="37356"/>
    <cellStyle name="常规 15 14" xfId="10127"/>
    <cellStyle name="常规 15 14 10" xfId="39929"/>
    <cellStyle name="常规 15 14 11" xfId="42485"/>
    <cellStyle name="常规 15 14 12" xfId="45041"/>
    <cellStyle name="常规 15 14 13" xfId="47597"/>
    <cellStyle name="常规 15 14 14" xfId="50152"/>
    <cellStyle name="常规 15 14 2" xfId="19180"/>
    <cellStyle name="常规 15 14 3" xfId="21777"/>
    <cellStyle name="常规 15 14 4" xfId="24374"/>
    <cellStyle name="常规 15 14 5" xfId="26971"/>
    <cellStyle name="常规 15 14 6" xfId="29568"/>
    <cellStyle name="常规 15 14 7" xfId="32164"/>
    <cellStyle name="常规 15 14 8" xfId="34761"/>
    <cellStyle name="常规 15 14 9" xfId="37357"/>
    <cellStyle name="常规 15 15" xfId="10128"/>
    <cellStyle name="常规 15 15 10" xfId="39930"/>
    <cellStyle name="常规 15 15 11" xfId="42486"/>
    <cellStyle name="常规 15 15 12" xfId="45042"/>
    <cellStyle name="常规 15 15 13" xfId="47598"/>
    <cellStyle name="常规 15 15 14" xfId="50153"/>
    <cellStyle name="常规 15 15 2" xfId="19181"/>
    <cellStyle name="常规 15 15 3" xfId="21778"/>
    <cellStyle name="常规 15 15 4" xfId="24375"/>
    <cellStyle name="常规 15 15 5" xfId="26972"/>
    <cellStyle name="常规 15 15 6" xfId="29569"/>
    <cellStyle name="常规 15 15 7" xfId="32165"/>
    <cellStyle name="常规 15 15 8" xfId="34762"/>
    <cellStyle name="常规 15 15 9" xfId="37358"/>
    <cellStyle name="常规 15 16" xfId="10129"/>
    <cellStyle name="常规 15 16 10" xfId="39931"/>
    <cellStyle name="常规 15 16 11" xfId="42487"/>
    <cellStyle name="常规 15 16 12" xfId="45043"/>
    <cellStyle name="常规 15 16 13" xfId="47599"/>
    <cellStyle name="常规 15 16 14" xfId="50154"/>
    <cellStyle name="常规 15 16 2" xfId="19182"/>
    <cellStyle name="常规 15 16 3" xfId="21779"/>
    <cellStyle name="常规 15 16 4" xfId="24376"/>
    <cellStyle name="常规 15 16 5" xfId="26973"/>
    <cellStyle name="常规 15 16 6" xfId="29570"/>
    <cellStyle name="常规 15 16 7" xfId="32166"/>
    <cellStyle name="常规 15 16 8" xfId="34763"/>
    <cellStyle name="常规 15 16 9" xfId="37359"/>
    <cellStyle name="常规 15 17" xfId="10130"/>
    <cellStyle name="常规 15 17 10" xfId="39932"/>
    <cellStyle name="常规 15 17 11" xfId="42488"/>
    <cellStyle name="常规 15 17 12" xfId="45044"/>
    <cellStyle name="常规 15 17 13" xfId="47600"/>
    <cellStyle name="常规 15 17 14" xfId="50155"/>
    <cellStyle name="常规 15 17 2" xfId="19183"/>
    <cellStyle name="常规 15 17 3" xfId="21780"/>
    <cellStyle name="常规 15 17 4" xfId="24377"/>
    <cellStyle name="常规 15 17 5" xfId="26974"/>
    <cellStyle name="常规 15 17 6" xfId="29571"/>
    <cellStyle name="常规 15 17 7" xfId="32167"/>
    <cellStyle name="常规 15 17 8" xfId="34764"/>
    <cellStyle name="常规 15 17 9" xfId="37360"/>
    <cellStyle name="常规 15 18" xfId="10131"/>
    <cellStyle name="常规 15 18 10" xfId="39933"/>
    <cellStyle name="常规 15 18 11" xfId="42489"/>
    <cellStyle name="常规 15 18 12" xfId="45045"/>
    <cellStyle name="常规 15 18 13" xfId="47601"/>
    <cellStyle name="常规 15 18 14" xfId="50156"/>
    <cellStyle name="常规 15 18 2" xfId="19184"/>
    <cellStyle name="常规 15 18 3" xfId="21781"/>
    <cellStyle name="常规 15 18 4" xfId="24378"/>
    <cellStyle name="常规 15 18 5" xfId="26975"/>
    <cellStyle name="常规 15 18 6" xfId="29572"/>
    <cellStyle name="常规 15 18 7" xfId="32168"/>
    <cellStyle name="常规 15 18 8" xfId="34765"/>
    <cellStyle name="常规 15 18 9" xfId="37361"/>
    <cellStyle name="常规 15 19" xfId="10132"/>
    <cellStyle name="常规 15 19 10" xfId="39934"/>
    <cellStyle name="常规 15 19 11" xfId="42490"/>
    <cellStyle name="常规 15 19 12" xfId="45046"/>
    <cellStyle name="常规 15 19 13" xfId="47602"/>
    <cellStyle name="常规 15 19 14" xfId="50157"/>
    <cellStyle name="常规 15 19 2" xfId="19185"/>
    <cellStyle name="常规 15 19 3" xfId="21782"/>
    <cellStyle name="常规 15 19 4" xfId="24379"/>
    <cellStyle name="常规 15 19 5" xfId="26976"/>
    <cellStyle name="常规 15 19 6" xfId="29573"/>
    <cellStyle name="常规 15 19 7" xfId="32169"/>
    <cellStyle name="常规 15 19 8" xfId="34766"/>
    <cellStyle name="常规 15 19 9" xfId="37362"/>
    <cellStyle name="常规 15 2" xfId="10133"/>
    <cellStyle name="常规 15 2 10" xfId="39935"/>
    <cellStyle name="常规 15 2 11" xfId="42491"/>
    <cellStyle name="常规 15 2 12" xfId="45047"/>
    <cellStyle name="常规 15 2 13" xfId="47603"/>
    <cellStyle name="常规 15 2 14" xfId="50158"/>
    <cellStyle name="常规 15 2 2" xfId="19186"/>
    <cellStyle name="常规 15 2 3" xfId="21783"/>
    <cellStyle name="常规 15 2 4" xfId="24380"/>
    <cellStyle name="常规 15 2 5" xfId="26977"/>
    <cellStyle name="常规 15 2 6" xfId="29574"/>
    <cellStyle name="常规 15 2 7" xfId="32170"/>
    <cellStyle name="常规 15 2 8" xfId="34767"/>
    <cellStyle name="常规 15 2 9" xfId="37363"/>
    <cellStyle name="常规 15 20" xfId="10134"/>
    <cellStyle name="常规 15 20 10" xfId="39936"/>
    <cellStyle name="常规 15 20 11" xfId="42492"/>
    <cellStyle name="常规 15 20 12" xfId="45048"/>
    <cellStyle name="常规 15 20 13" xfId="47604"/>
    <cellStyle name="常规 15 20 14" xfId="50159"/>
    <cellStyle name="常规 15 20 2" xfId="19187"/>
    <cellStyle name="常规 15 20 3" xfId="21784"/>
    <cellStyle name="常规 15 20 4" xfId="24381"/>
    <cellStyle name="常规 15 20 5" xfId="26978"/>
    <cellStyle name="常规 15 20 6" xfId="29575"/>
    <cellStyle name="常规 15 20 7" xfId="32171"/>
    <cellStyle name="常规 15 20 8" xfId="34768"/>
    <cellStyle name="常规 15 20 9" xfId="37364"/>
    <cellStyle name="常规 15 21" xfId="10135"/>
    <cellStyle name="常规 15 21 10" xfId="39937"/>
    <cellStyle name="常规 15 21 11" xfId="42493"/>
    <cellStyle name="常规 15 21 12" xfId="45049"/>
    <cellStyle name="常规 15 21 13" xfId="47605"/>
    <cellStyle name="常规 15 21 14" xfId="50160"/>
    <cellStyle name="常规 15 21 2" xfId="19188"/>
    <cellStyle name="常规 15 21 3" xfId="21785"/>
    <cellStyle name="常规 15 21 4" xfId="24382"/>
    <cellStyle name="常规 15 21 5" xfId="26979"/>
    <cellStyle name="常规 15 21 6" xfId="29576"/>
    <cellStyle name="常规 15 21 7" xfId="32172"/>
    <cellStyle name="常规 15 21 8" xfId="34769"/>
    <cellStyle name="常规 15 21 9" xfId="37365"/>
    <cellStyle name="常规 15 22" xfId="10136"/>
    <cellStyle name="常规 15 22 10" xfId="39938"/>
    <cellStyle name="常规 15 22 11" xfId="42494"/>
    <cellStyle name="常规 15 22 12" xfId="45050"/>
    <cellStyle name="常规 15 22 13" xfId="47606"/>
    <cellStyle name="常规 15 22 14" xfId="50161"/>
    <cellStyle name="常规 15 22 2" xfId="19189"/>
    <cellStyle name="常规 15 22 3" xfId="21786"/>
    <cellStyle name="常规 15 22 4" xfId="24383"/>
    <cellStyle name="常规 15 22 5" xfId="26980"/>
    <cellStyle name="常规 15 22 6" xfId="29577"/>
    <cellStyle name="常规 15 22 7" xfId="32173"/>
    <cellStyle name="常规 15 22 8" xfId="34770"/>
    <cellStyle name="常规 15 22 9" xfId="37366"/>
    <cellStyle name="常规 15 23" xfId="10137"/>
    <cellStyle name="常规 15 23 10" xfId="39939"/>
    <cellStyle name="常规 15 23 11" xfId="42495"/>
    <cellStyle name="常规 15 23 12" xfId="45051"/>
    <cellStyle name="常规 15 23 13" xfId="47607"/>
    <cellStyle name="常规 15 23 14" xfId="50162"/>
    <cellStyle name="常规 15 23 2" xfId="19190"/>
    <cellStyle name="常规 15 23 3" xfId="21787"/>
    <cellStyle name="常规 15 23 4" xfId="24384"/>
    <cellStyle name="常规 15 23 5" xfId="26981"/>
    <cellStyle name="常规 15 23 6" xfId="29578"/>
    <cellStyle name="常规 15 23 7" xfId="32174"/>
    <cellStyle name="常规 15 23 8" xfId="34771"/>
    <cellStyle name="常规 15 23 9" xfId="37367"/>
    <cellStyle name="常规 15 24" xfId="10138"/>
    <cellStyle name="常规 15 24 10" xfId="39940"/>
    <cellStyle name="常规 15 24 11" xfId="42496"/>
    <cellStyle name="常规 15 24 12" xfId="45052"/>
    <cellStyle name="常规 15 24 13" xfId="47608"/>
    <cellStyle name="常规 15 24 14" xfId="50163"/>
    <cellStyle name="常规 15 24 2" xfId="19191"/>
    <cellStyle name="常规 15 24 3" xfId="21788"/>
    <cellStyle name="常规 15 24 4" xfId="24385"/>
    <cellStyle name="常规 15 24 5" xfId="26982"/>
    <cellStyle name="常规 15 24 6" xfId="29579"/>
    <cellStyle name="常规 15 24 7" xfId="32175"/>
    <cellStyle name="常规 15 24 8" xfId="34772"/>
    <cellStyle name="常规 15 24 9" xfId="37368"/>
    <cellStyle name="常规 15 25" xfId="10139"/>
    <cellStyle name="常规 15 25 10" xfId="39941"/>
    <cellStyle name="常规 15 25 11" xfId="42497"/>
    <cellStyle name="常规 15 25 12" xfId="45053"/>
    <cellStyle name="常规 15 25 13" xfId="47609"/>
    <cellStyle name="常规 15 25 14" xfId="50164"/>
    <cellStyle name="常规 15 25 2" xfId="19192"/>
    <cellStyle name="常规 15 25 3" xfId="21789"/>
    <cellStyle name="常规 15 25 4" xfId="24386"/>
    <cellStyle name="常规 15 25 5" xfId="26983"/>
    <cellStyle name="常规 15 25 6" xfId="29580"/>
    <cellStyle name="常规 15 25 7" xfId="32176"/>
    <cellStyle name="常规 15 25 8" xfId="34773"/>
    <cellStyle name="常规 15 25 9" xfId="37369"/>
    <cellStyle name="常规 15 3" xfId="10140"/>
    <cellStyle name="常规 15 3 10" xfId="39942"/>
    <cellStyle name="常规 15 3 11" xfId="42498"/>
    <cellStyle name="常规 15 3 12" xfId="45054"/>
    <cellStyle name="常规 15 3 13" xfId="47610"/>
    <cellStyle name="常规 15 3 14" xfId="50165"/>
    <cellStyle name="常规 15 3 2" xfId="19193"/>
    <cellStyle name="常规 15 3 3" xfId="21790"/>
    <cellStyle name="常规 15 3 4" xfId="24387"/>
    <cellStyle name="常规 15 3 5" xfId="26984"/>
    <cellStyle name="常规 15 3 6" xfId="29581"/>
    <cellStyle name="常规 15 3 7" xfId="32177"/>
    <cellStyle name="常规 15 3 8" xfId="34774"/>
    <cellStyle name="常规 15 3 9" xfId="37370"/>
    <cellStyle name="常规 15 4" xfId="10141"/>
    <cellStyle name="常规 15 4 10" xfId="39943"/>
    <cellStyle name="常规 15 4 11" xfId="42499"/>
    <cellStyle name="常规 15 4 12" xfId="45055"/>
    <cellStyle name="常规 15 4 13" xfId="47611"/>
    <cellStyle name="常规 15 4 14" xfId="50166"/>
    <cellStyle name="常规 15 4 2" xfId="19194"/>
    <cellStyle name="常规 15 4 3" xfId="21791"/>
    <cellStyle name="常规 15 4 4" xfId="24388"/>
    <cellStyle name="常规 15 4 5" xfId="26985"/>
    <cellStyle name="常规 15 4 6" xfId="29582"/>
    <cellStyle name="常规 15 4 7" xfId="32178"/>
    <cellStyle name="常规 15 4 8" xfId="34775"/>
    <cellStyle name="常规 15 4 9" xfId="37371"/>
    <cellStyle name="常规 15 5" xfId="10142"/>
    <cellStyle name="常规 15 5 10" xfId="39944"/>
    <cellStyle name="常规 15 5 11" xfId="42500"/>
    <cellStyle name="常规 15 5 12" xfId="45056"/>
    <cellStyle name="常规 15 5 13" xfId="47612"/>
    <cellStyle name="常规 15 5 14" xfId="50167"/>
    <cellStyle name="常规 15 5 2" xfId="19195"/>
    <cellStyle name="常规 15 5 3" xfId="21792"/>
    <cellStyle name="常规 15 5 4" xfId="24389"/>
    <cellStyle name="常规 15 5 5" xfId="26986"/>
    <cellStyle name="常规 15 5 6" xfId="29583"/>
    <cellStyle name="常规 15 5 7" xfId="32179"/>
    <cellStyle name="常规 15 5 8" xfId="34776"/>
    <cellStyle name="常规 15 5 9" xfId="37372"/>
    <cellStyle name="常规 15 6" xfId="10143"/>
    <cellStyle name="常规 15 6 10" xfId="39945"/>
    <cellStyle name="常规 15 6 11" xfId="42501"/>
    <cellStyle name="常规 15 6 12" xfId="45057"/>
    <cellStyle name="常规 15 6 13" xfId="47613"/>
    <cellStyle name="常规 15 6 14" xfId="50168"/>
    <cellStyle name="常规 15 6 2" xfId="19196"/>
    <cellStyle name="常规 15 6 3" xfId="21793"/>
    <cellStyle name="常规 15 6 4" xfId="24390"/>
    <cellStyle name="常规 15 6 5" xfId="26987"/>
    <cellStyle name="常规 15 6 6" xfId="29584"/>
    <cellStyle name="常规 15 6 7" xfId="32180"/>
    <cellStyle name="常规 15 6 8" xfId="34777"/>
    <cellStyle name="常规 15 6 9" xfId="37373"/>
    <cellStyle name="常规 15 7" xfId="10144"/>
    <cellStyle name="常规 15 7 10" xfId="39946"/>
    <cellStyle name="常规 15 7 11" xfId="42502"/>
    <cellStyle name="常规 15 7 12" xfId="45058"/>
    <cellStyle name="常规 15 7 13" xfId="47614"/>
    <cellStyle name="常规 15 7 14" xfId="50169"/>
    <cellStyle name="常规 15 7 2" xfId="19197"/>
    <cellStyle name="常规 15 7 3" xfId="21794"/>
    <cellStyle name="常规 15 7 4" xfId="24391"/>
    <cellStyle name="常规 15 7 5" xfId="26988"/>
    <cellStyle name="常规 15 7 6" xfId="29585"/>
    <cellStyle name="常规 15 7 7" xfId="32181"/>
    <cellStyle name="常规 15 7 8" xfId="34778"/>
    <cellStyle name="常规 15 7 9" xfId="37374"/>
    <cellStyle name="常规 15 8" xfId="10145"/>
    <cellStyle name="常规 15 8 10" xfId="39947"/>
    <cellStyle name="常规 15 8 11" xfId="42503"/>
    <cellStyle name="常规 15 8 12" xfId="45059"/>
    <cellStyle name="常规 15 8 13" xfId="47615"/>
    <cellStyle name="常规 15 8 14" xfId="50170"/>
    <cellStyle name="常规 15 8 2" xfId="19198"/>
    <cellStyle name="常规 15 8 3" xfId="21795"/>
    <cellStyle name="常规 15 8 4" xfId="24392"/>
    <cellStyle name="常规 15 8 5" xfId="26989"/>
    <cellStyle name="常规 15 8 6" xfId="29586"/>
    <cellStyle name="常规 15 8 7" xfId="32182"/>
    <cellStyle name="常规 15 8 8" xfId="34779"/>
    <cellStyle name="常规 15 8 9" xfId="37375"/>
    <cellStyle name="常规 15 9" xfId="10146"/>
    <cellStyle name="常规 15 9 10" xfId="39948"/>
    <cellStyle name="常规 15 9 11" xfId="42504"/>
    <cellStyle name="常规 15 9 12" xfId="45060"/>
    <cellStyle name="常规 15 9 13" xfId="47616"/>
    <cellStyle name="常规 15 9 14" xfId="50171"/>
    <cellStyle name="常规 15 9 2" xfId="19199"/>
    <cellStyle name="常规 15 9 3" xfId="21796"/>
    <cellStyle name="常规 15 9 4" xfId="24393"/>
    <cellStyle name="常规 15 9 5" xfId="26990"/>
    <cellStyle name="常规 15 9 6" xfId="29587"/>
    <cellStyle name="常规 15 9 7" xfId="32183"/>
    <cellStyle name="常规 15 9 8" xfId="34780"/>
    <cellStyle name="常规 15 9 9" xfId="37376"/>
    <cellStyle name="常规 16 10" xfId="10147"/>
    <cellStyle name="常规 16 10 10" xfId="39949"/>
    <cellStyle name="常规 16 10 11" xfId="42505"/>
    <cellStyle name="常规 16 10 12" xfId="45061"/>
    <cellStyle name="常规 16 10 13" xfId="47617"/>
    <cellStyle name="常规 16 10 14" xfId="50172"/>
    <cellStyle name="常规 16 10 2" xfId="19200"/>
    <cellStyle name="常规 16 10 3" xfId="21797"/>
    <cellStyle name="常规 16 10 4" xfId="24394"/>
    <cellStyle name="常规 16 10 5" xfId="26991"/>
    <cellStyle name="常规 16 10 6" xfId="29588"/>
    <cellStyle name="常规 16 10 7" xfId="32184"/>
    <cellStyle name="常规 16 10 8" xfId="34781"/>
    <cellStyle name="常规 16 10 9" xfId="37377"/>
    <cellStyle name="常规 16 11" xfId="10148"/>
    <cellStyle name="常规 16 11 10" xfId="39950"/>
    <cellStyle name="常规 16 11 11" xfId="42506"/>
    <cellStyle name="常规 16 11 12" xfId="45062"/>
    <cellStyle name="常规 16 11 13" xfId="47618"/>
    <cellStyle name="常规 16 11 14" xfId="50173"/>
    <cellStyle name="常规 16 11 2" xfId="19201"/>
    <cellStyle name="常规 16 11 3" xfId="21798"/>
    <cellStyle name="常规 16 11 4" xfId="24395"/>
    <cellStyle name="常规 16 11 5" xfId="26992"/>
    <cellStyle name="常规 16 11 6" xfId="29589"/>
    <cellStyle name="常规 16 11 7" xfId="32185"/>
    <cellStyle name="常规 16 11 8" xfId="34782"/>
    <cellStyle name="常规 16 11 9" xfId="37378"/>
    <cellStyle name="常规 16 12" xfId="10149"/>
    <cellStyle name="常规 16 12 10" xfId="39951"/>
    <cellStyle name="常规 16 12 11" xfId="42507"/>
    <cellStyle name="常规 16 12 12" xfId="45063"/>
    <cellStyle name="常规 16 12 13" xfId="47619"/>
    <cellStyle name="常规 16 12 14" xfId="50174"/>
    <cellStyle name="常规 16 12 2" xfId="19202"/>
    <cellStyle name="常规 16 12 3" xfId="21799"/>
    <cellStyle name="常规 16 12 4" xfId="24396"/>
    <cellStyle name="常规 16 12 5" xfId="26993"/>
    <cellStyle name="常规 16 12 6" xfId="29590"/>
    <cellStyle name="常规 16 12 7" xfId="32186"/>
    <cellStyle name="常规 16 12 8" xfId="34783"/>
    <cellStyle name="常规 16 12 9" xfId="37379"/>
    <cellStyle name="常规 16 13" xfId="10150"/>
    <cellStyle name="常规 16 13 10" xfId="39952"/>
    <cellStyle name="常规 16 13 11" xfId="42508"/>
    <cellStyle name="常规 16 13 12" xfId="45064"/>
    <cellStyle name="常规 16 13 13" xfId="47620"/>
    <cellStyle name="常规 16 13 14" xfId="50175"/>
    <cellStyle name="常规 16 13 2" xfId="19203"/>
    <cellStyle name="常规 16 13 3" xfId="21800"/>
    <cellStyle name="常规 16 13 4" xfId="24397"/>
    <cellStyle name="常规 16 13 5" xfId="26994"/>
    <cellStyle name="常规 16 13 6" xfId="29591"/>
    <cellStyle name="常规 16 13 7" xfId="32187"/>
    <cellStyle name="常规 16 13 8" xfId="34784"/>
    <cellStyle name="常规 16 13 9" xfId="37380"/>
    <cellStyle name="常规 16 14" xfId="10151"/>
    <cellStyle name="常规 16 14 10" xfId="39953"/>
    <cellStyle name="常规 16 14 11" xfId="42509"/>
    <cellStyle name="常规 16 14 12" xfId="45065"/>
    <cellStyle name="常规 16 14 13" xfId="47621"/>
    <cellStyle name="常规 16 14 14" xfId="50176"/>
    <cellStyle name="常规 16 14 2" xfId="19204"/>
    <cellStyle name="常规 16 14 3" xfId="21801"/>
    <cellStyle name="常规 16 14 4" xfId="24398"/>
    <cellStyle name="常规 16 14 5" xfId="26995"/>
    <cellStyle name="常规 16 14 6" xfId="29592"/>
    <cellStyle name="常规 16 14 7" xfId="32188"/>
    <cellStyle name="常规 16 14 8" xfId="34785"/>
    <cellStyle name="常规 16 14 9" xfId="37381"/>
    <cellStyle name="常规 16 15" xfId="10152"/>
    <cellStyle name="常规 16 15 10" xfId="39954"/>
    <cellStyle name="常规 16 15 11" xfId="42510"/>
    <cellStyle name="常规 16 15 12" xfId="45066"/>
    <cellStyle name="常规 16 15 13" xfId="47622"/>
    <cellStyle name="常规 16 15 14" xfId="50177"/>
    <cellStyle name="常规 16 15 2" xfId="19205"/>
    <cellStyle name="常规 16 15 3" xfId="21802"/>
    <cellStyle name="常规 16 15 4" xfId="24399"/>
    <cellStyle name="常规 16 15 5" xfId="26996"/>
    <cellStyle name="常规 16 15 6" xfId="29593"/>
    <cellStyle name="常规 16 15 7" xfId="32189"/>
    <cellStyle name="常规 16 15 8" xfId="34786"/>
    <cellStyle name="常规 16 15 9" xfId="37382"/>
    <cellStyle name="常规 16 16" xfId="10153"/>
    <cellStyle name="常规 16 16 10" xfId="39955"/>
    <cellStyle name="常规 16 16 11" xfId="42511"/>
    <cellStyle name="常规 16 16 12" xfId="45067"/>
    <cellStyle name="常规 16 16 13" xfId="47623"/>
    <cellStyle name="常规 16 16 14" xfId="50178"/>
    <cellStyle name="常规 16 16 2" xfId="19206"/>
    <cellStyle name="常规 16 16 3" xfId="21803"/>
    <cellStyle name="常规 16 16 4" xfId="24400"/>
    <cellStyle name="常规 16 16 5" xfId="26997"/>
    <cellStyle name="常规 16 16 6" xfId="29594"/>
    <cellStyle name="常规 16 16 7" xfId="32190"/>
    <cellStyle name="常规 16 16 8" xfId="34787"/>
    <cellStyle name="常规 16 16 9" xfId="37383"/>
    <cellStyle name="常规 16 17" xfId="10154"/>
    <cellStyle name="常规 16 17 10" xfId="39956"/>
    <cellStyle name="常规 16 17 11" xfId="42512"/>
    <cellStyle name="常规 16 17 12" xfId="45068"/>
    <cellStyle name="常规 16 17 13" xfId="47624"/>
    <cellStyle name="常规 16 17 14" xfId="50179"/>
    <cellStyle name="常规 16 17 2" xfId="19207"/>
    <cellStyle name="常规 16 17 3" xfId="21804"/>
    <cellStyle name="常规 16 17 4" xfId="24401"/>
    <cellStyle name="常规 16 17 5" xfId="26998"/>
    <cellStyle name="常规 16 17 6" xfId="29595"/>
    <cellStyle name="常规 16 17 7" xfId="32191"/>
    <cellStyle name="常规 16 17 8" xfId="34788"/>
    <cellStyle name="常规 16 17 9" xfId="37384"/>
    <cellStyle name="常规 16 18" xfId="10155"/>
    <cellStyle name="常规 16 18 10" xfId="39957"/>
    <cellStyle name="常规 16 18 11" xfId="42513"/>
    <cellStyle name="常规 16 18 12" xfId="45069"/>
    <cellStyle name="常规 16 18 13" xfId="47625"/>
    <cellStyle name="常规 16 18 14" xfId="50180"/>
    <cellStyle name="常规 16 18 2" xfId="19208"/>
    <cellStyle name="常规 16 18 3" xfId="21805"/>
    <cellStyle name="常规 16 18 4" xfId="24402"/>
    <cellStyle name="常规 16 18 5" xfId="26999"/>
    <cellStyle name="常规 16 18 6" xfId="29596"/>
    <cellStyle name="常规 16 18 7" xfId="32192"/>
    <cellStyle name="常规 16 18 8" xfId="34789"/>
    <cellStyle name="常规 16 18 9" xfId="37385"/>
    <cellStyle name="常规 16 19" xfId="10156"/>
    <cellStyle name="常规 16 19 10" xfId="39958"/>
    <cellStyle name="常规 16 19 11" xfId="42514"/>
    <cellStyle name="常规 16 19 12" xfId="45070"/>
    <cellStyle name="常规 16 19 13" xfId="47626"/>
    <cellStyle name="常规 16 19 14" xfId="50181"/>
    <cellStyle name="常规 16 19 2" xfId="19209"/>
    <cellStyle name="常规 16 19 3" xfId="21806"/>
    <cellStyle name="常规 16 19 4" xfId="24403"/>
    <cellStyle name="常规 16 19 5" xfId="27000"/>
    <cellStyle name="常规 16 19 6" xfId="29597"/>
    <cellStyle name="常规 16 19 7" xfId="32193"/>
    <cellStyle name="常规 16 19 8" xfId="34790"/>
    <cellStyle name="常规 16 19 9" xfId="37386"/>
    <cellStyle name="常规 16 2" xfId="10157"/>
    <cellStyle name="常规 16 2 10" xfId="39959"/>
    <cellStyle name="常规 16 2 11" xfId="42515"/>
    <cellStyle name="常规 16 2 12" xfId="45071"/>
    <cellStyle name="常规 16 2 13" xfId="47627"/>
    <cellStyle name="常规 16 2 14" xfId="50182"/>
    <cellStyle name="常规 16 2 2" xfId="19210"/>
    <cellStyle name="常规 16 2 3" xfId="21807"/>
    <cellStyle name="常规 16 2 4" xfId="24404"/>
    <cellStyle name="常规 16 2 5" xfId="27001"/>
    <cellStyle name="常规 16 2 6" xfId="29598"/>
    <cellStyle name="常规 16 2 7" xfId="32194"/>
    <cellStyle name="常规 16 2 8" xfId="34791"/>
    <cellStyle name="常规 16 2 9" xfId="37387"/>
    <cellStyle name="常规 16 20" xfId="10158"/>
    <cellStyle name="常规 16 20 10" xfId="39960"/>
    <cellStyle name="常规 16 20 11" xfId="42516"/>
    <cellStyle name="常规 16 20 12" xfId="45072"/>
    <cellStyle name="常规 16 20 13" xfId="47628"/>
    <cellStyle name="常规 16 20 14" xfId="50183"/>
    <cellStyle name="常规 16 20 2" xfId="19211"/>
    <cellStyle name="常规 16 20 3" xfId="21808"/>
    <cellStyle name="常规 16 20 4" xfId="24405"/>
    <cellStyle name="常规 16 20 5" xfId="27002"/>
    <cellStyle name="常规 16 20 6" xfId="29599"/>
    <cellStyle name="常规 16 20 7" xfId="32195"/>
    <cellStyle name="常规 16 20 8" xfId="34792"/>
    <cellStyle name="常规 16 20 9" xfId="37388"/>
    <cellStyle name="常规 16 21" xfId="10159"/>
    <cellStyle name="常规 16 21 10" xfId="39961"/>
    <cellStyle name="常规 16 21 11" xfId="42517"/>
    <cellStyle name="常规 16 21 12" xfId="45073"/>
    <cellStyle name="常规 16 21 13" xfId="47629"/>
    <cellStyle name="常规 16 21 14" xfId="50184"/>
    <cellStyle name="常规 16 21 2" xfId="19212"/>
    <cellStyle name="常规 16 21 3" xfId="21809"/>
    <cellStyle name="常规 16 21 4" xfId="24406"/>
    <cellStyle name="常规 16 21 5" xfId="27003"/>
    <cellStyle name="常规 16 21 6" xfId="29600"/>
    <cellStyle name="常规 16 21 7" xfId="32196"/>
    <cellStyle name="常规 16 21 8" xfId="34793"/>
    <cellStyle name="常规 16 21 9" xfId="37389"/>
    <cellStyle name="常规 16 22" xfId="10160"/>
    <cellStyle name="常规 16 22 10" xfId="39962"/>
    <cellStyle name="常规 16 22 11" xfId="42518"/>
    <cellStyle name="常规 16 22 12" xfId="45074"/>
    <cellStyle name="常规 16 22 13" xfId="47630"/>
    <cellStyle name="常规 16 22 14" xfId="50185"/>
    <cellStyle name="常规 16 22 2" xfId="19213"/>
    <cellStyle name="常规 16 22 3" xfId="21810"/>
    <cellStyle name="常规 16 22 4" xfId="24407"/>
    <cellStyle name="常规 16 22 5" xfId="27004"/>
    <cellStyle name="常规 16 22 6" xfId="29601"/>
    <cellStyle name="常规 16 22 7" xfId="32197"/>
    <cellStyle name="常规 16 22 8" xfId="34794"/>
    <cellStyle name="常规 16 22 9" xfId="37390"/>
    <cellStyle name="常规 16 23" xfId="10161"/>
    <cellStyle name="常规 16 23 10" xfId="39963"/>
    <cellStyle name="常规 16 23 11" xfId="42519"/>
    <cellStyle name="常规 16 23 12" xfId="45075"/>
    <cellStyle name="常规 16 23 13" xfId="47631"/>
    <cellStyle name="常规 16 23 14" xfId="50186"/>
    <cellStyle name="常规 16 23 2" xfId="19214"/>
    <cellStyle name="常规 16 23 3" xfId="21811"/>
    <cellStyle name="常规 16 23 4" xfId="24408"/>
    <cellStyle name="常规 16 23 5" xfId="27005"/>
    <cellStyle name="常规 16 23 6" xfId="29602"/>
    <cellStyle name="常规 16 23 7" xfId="32198"/>
    <cellStyle name="常规 16 23 8" xfId="34795"/>
    <cellStyle name="常规 16 23 9" xfId="37391"/>
    <cellStyle name="常规 16 24" xfId="10162"/>
    <cellStyle name="常规 16 24 10" xfId="39964"/>
    <cellStyle name="常规 16 24 11" xfId="42520"/>
    <cellStyle name="常规 16 24 12" xfId="45076"/>
    <cellStyle name="常规 16 24 13" xfId="47632"/>
    <cellStyle name="常规 16 24 14" xfId="50187"/>
    <cellStyle name="常规 16 24 2" xfId="19215"/>
    <cellStyle name="常规 16 24 3" xfId="21812"/>
    <cellStyle name="常规 16 24 4" xfId="24409"/>
    <cellStyle name="常规 16 24 5" xfId="27006"/>
    <cellStyle name="常规 16 24 6" xfId="29603"/>
    <cellStyle name="常规 16 24 7" xfId="32199"/>
    <cellStyle name="常规 16 24 8" xfId="34796"/>
    <cellStyle name="常规 16 24 9" xfId="37392"/>
    <cellStyle name="常规 16 25" xfId="10163"/>
    <cellStyle name="常规 16 25 10" xfId="39965"/>
    <cellStyle name="常规 16 25 11" xfId="42521"/>
    <cellStyle name="常规 16 25 12" xfId="45077"/>
    <cellStyle name="常规 16 25 13" xfId="47633"/>
    <cellStyle name="常规 16 25 14" xfId="50188"/>
    <cellStyle name="常规 16 25 2" xfId="19216"/>
    <cellStyle name="常规 16 25 3" xfId="21813"/>
    <cellStyle name="常规 16 25 4" xfId="24410"/>
    <cellStyle name="常规 16 25 5" xfId="27007"/>
    <cellStyle name="常规 16 25 6" xfId="29604"/>
    <cellStyle name="常规 16 25 7" xfId="32200"/>
    <cellStyle name="常规 16 25 8" xfId="34797"/>
    <cellStyle name="常规 16 25 9" xfId="37393"/>
    <cellStyle name="常规 16 3" xfId="10164"/>
    <cellStyle name="常规 16 3 10" xfId="39966"/>
    <cellStyle name="常规 16 3 11" xfId="42522"/>
    <cellStyle name="常规 16 3 12" xfId="45078"/>
    <cellStyle name="常规 16 3 13" xfId="47634"/>
    <cellStyle name="常规 16 3 14" xfId="50189"/>
    <cellStyle name="常规 16 3 2" xfId="19217"/>
    <cellStyle name="常规 16 3 3" xfId="21814"/>
    <cellStyle name="常规 16 3 4" xfId="24411"/>
    <cellStyle name="常规 16 3 5" xfId="27008"/>
    <cellStyle name="常规 16 3 6" xfId="29605"/>
    <cellStyle name="常规 16 3 7" xfId="32201"/>
    <cellStyle name="常规 16 3 8" xfId="34798"/>
    <cellStyle name="常规 16 3 9" xfId="37394"/>
    <cellStyle name="常规 16 4" xfId="10165"/>
    <cellStyle name="常规 16 4 10" xfId="39967"/>
    <cellStyle name="常规 16 4 11" xfId="42523"/>
    <cellStyle name="常规 16 4 12" xfId="45079"/>
    <cellStyle name="常规 16 4 13" xfId="47635"/>
    <cellStyle name="常规 16 4 14" xfId="50190"/>
    <cellStyle name="常规 16 4 2" xfId="19218"/>
    <cellStyle name="常规 16 4 3" xfId="21815"/>
    <cellStyle name="常规 16 4 4" xfId="24412"/>
    <cellStyle name="常规 16 4 5" xfId="27009"/>
    <cellStyle name="常规 16 4 6" xfId="29606"/>
    <cellStyle name="常规 16 4 7" xfId="32202"/>
    <cellStyle name="常规 16 4 8" xfId="34799"/>
    <cellStyle name="常规 16 4 9" xfId="37395"/>
    <cellStyle name="常规 16 5" xfId="10166"/>
    <cellStyle name="常规 16 5 10" xfId="39968"/>
    <cellStyle name="常规 16 5 11" xfId="42524"/>
    <cellStyle name="常规 16 5 12" xfId="45080"/>
    <cellStyle name="常规 16 5 13" xfId="47636"/>
    <cellStyle name="常规 16 5 14" xfId="50191"/>
    <cellStyle name="常规 16 5 2" xfId="19219"/>
    <cellStyle name="常规 16 5 3" xfId="21816"/>
    <cellStyle name="常规 16 5 4" xfId="24413"/>
    <cellStyle name="常规 16 5 5" xfId="27010"/>
    <cellStyle name="常规 16 5 6" xfId="29607"/>
    <cellStyle name="常规 16 5 7" xfId="32203"/>
    <cellStyle name="常规 16 5 8" xfId="34800"/>
    <cellStyle name="常规 16 5 9" xfId="37396"/>
    <cellStyle name="常规 16 6" xfId="10167"/>
    <cellStyle name="常规 16 6 10" xfId="39969"/>
    <cellStyle name="常规 16 6 11" xfId="42525"/>
    <cellStyle name="常规 16 6 12" xfId="45081"/>
    <cellStyle name="常规 16 6 13" xfId="47637"/>
    <cellStyle name="常规 16 6 14" xfId="50192"/>
    <cellStyle name="常规 16 6 2" xfId="19220"/>
    <cellStyle name="常规 16 6 3" xfId="21817"/>
    <cellStyle name="常规 16 6 4" xfId="24414"/>
    <cellStyle name="常规 16 6 5" xfId="27011"/>
    <cellStyle name="常规 16 6 6" xfId="29608"/>
    <cellStyle name="常规 16 6 7" xfId="32204"/>
    <cellStyle name="常规 16 6 8" xfId="34801"/>
    <cellStyle name="常规 16 6 9" xfId="37397"/>
    <cellStyle name="常规 16 7" xfId="10168"/>
    <cellStyle name="常规 16 7 10" xfId="39970"/>
    <cellStyle name="常规 16 7 11" xfId="42526"/>
    <cellStyle name="常规 16 7 12" xfId="45082"/>
    <cellStyle name="常规 16 7 13" xfId="47638"/>
    <cellStyle name="常规 16 7 14" xfId="50193"/>
    <cellStyle name="常规 16 7 2" xfId="19221"/>
    <cellStyle name="常规 16 7 3" xfId="21818"/>
    <cellStyle name="常规 16 7 4" xfId="24415"/>
    <cellStyle name="常规 16 7 5" xfId="27012"/>
    <cellStyle name="常规 16 7 6" xfId="29609"/>
    <cellStyle name="常规 16 7 7" xfId="32205"/>
    <cellStyle name="常规 16 7 8" xfId="34802"/>
    <cellStyle name="常规 16 7 9" xfId="37398"/>
    <cellStyle name="常规 16 8" xfId="10169"/>
    <cellStyle name="常规 16 8 10" xfId="39971"/>
    <cellStyle name="常规 16 8 11" xfId="42527"/>
    <cellStyle name="常规 16 8 12" xfId="45083"/>
    <cellStyle name="常规 16 8 13" xfId="47639"/>
    <cellStyle name="常规 16 8 14" xfId="50194"/>
    <cellStyle name="常规 16 8 2" xfId="19222"/>
    <cellStyle name="常规 16 8 3" xfId="21819"/>
    <cellStyle name="常规 16 8 4" xfId="24416"/>
    <cellStyle name="常规 16 8 5" xfId="27013"/>
    <cellStyle name="常规 16 8 6" xfId="29610"/>
    <cellStyle name="常规 16 8 7" xfId="32206"/>
    <cellStyle name="常规 16 8 8" xfId="34803"/>
    <cellStyle name="常规 16 8 9" xfId="37399"/>
    <cellStyle name="常规 16 9" xfId="10170"/>
    <cellStyle name="常规 16 9 10" xfId="39972"/>
    <cellStyle name="常规 16 9 11" xfId="42528"/>
    <cellStyle name="常规 16 9 12" xfId="45084"/>
    <cellStyle name="常规 16 9 13" xfId="47640"/>
    <cellStyle name="常规 16 9 14" xfId="50195"/>
    <cellStyle name="常规 16 9 2" xfId="19223"/>
    <cellStyle name="常规 16 9 3" xfId="21820"/>
    <cellStyle name="常规 16 9 4" xfId="24417"/>
    <cellStyle name="常规 16 9 5" xfId="27014"/>
    <cellStyle name="常规 16 9 6" xfId="29611"/>
    <cellStyle name="常规 16 9 7" xfId="32207"/>
    <cellStyle name="常规 16 9 8" xfId="34804"/>
    <cellStyle name="常规 16 9 9" xfId="37400"/>
    <cellStyle name="常规 17 10" xfId="10171"/>
    <cellStyle name="常规 17 10 10" xfId="39973"/>
    <cellStyle name="常规 17 10 11" xfId="42529"/>
    <cellStyle name="常规 17 10 12" xfId="45085"/>
    <cellStyle name="常规 17 10 13" xfId="47641"/>
    <cellStyle name="常规 17 10 14" xfId="50196"/>
    <cellStyle name="常规 17 10 2" xfId="19224"/>
    <cellStyle name="常规 17 10 3" xfId="21821"/>
    <cellStyle name="常规 17 10 4" xfId="24418"/>
    <cellStyle name="常规 17 10 5" xfId="27015"/>
    <cellStyle name="常规 17 10 6" xfId="29612"/>
    <cellStyle name="常规 17 10 7" xfId="32208"/>
    <cellStyle name="常规 17 10 8" xfId="34805"/>
    <cellStyle name="常规 17 10 9" xfId="37401"/>
    <cellStyle name="常规 17 11" xfId="10172"/>
    <cellStyle name="常规 17 11 10" xfId="39974"/>
    <cellStyle name="常规 17 11 11" xfId="42530"/>
    <cellStyle name="常规 17 11 12" xfId="45086"/>
    <cellStyle name="常规 17 11 13" xfId="47642"/>
    <cellStyle name="常规 17 11 14" xfId="50197"/>
    <cellStyle name="常规 17 11 2" xfId="19225"/>
    <cellStyle name="常规 17 11 3" xfId="21822"/>
    <cellStyle name="常规 17 11 4" xfId="24419"/>
    <cellStyle name="常规 17 11 5" xfId="27016"/>
    <cellStyle name="常规 17 11 6" xfId="29613"/>
    <cellStyle name="常规 17 11 7" xfId="32209"/>
    <cellStyle name="常规 17 11 8" xfId="34806"/>
    <cellStyle name="常规 17 11 9" xfId="37402"/>
    <cellStyle name="常规 17 12" xfId="10173"/>
    <cellStyle name="常规 17 12 10" xfId="39975"/>
    <cellStyle name="常规 17 12 11" xfId="42531"/>
    <cellStyle name="常规 17 12 12" xfId="45087"/>
    <cellStyle name="常规 17 12 13" xfId="47643"/>
    <cellStyle name="常规 17 12 14" xfId="50198"/>
    <cellStyle name="常规 17 12 2" xfId="19226"/>
    <cellStyle name="常规 17 12 3" xfId="21823"/>
    <cellStyle name="常规 17 12 4" xfId="24420"/>
    <cellStyle name="常规 17 12 5" xfId="27017"/>
    <cellStyle name="常规 17 12 6" xfId="29614"/>
    <cellStyle name="常规 17 12 7" xfId="32210"/>
    <cellStyle name="常规 17 12 8" xfId="34807"/>
    <cellStyle name="常规 17 12 9" xfId="37403"/>
    <cellStyle name="常规 17 13" xfId="10174"/>
    <cellStyle name="常规 17 13 10" xfId="39976"/>
    <cellStyle name="常规 17 13 11" xfId="42532"/>
    <cellStyle name="常规 17 13 12" xfId="45088"/>
    <cellStyle name="常规 17 13 13" xfId="47644"/>
    <cellStyle name="常规 17 13 14" xfId="50199"/>
    <cellStyle name="常规 17 13 2" xfId="19227"/>
    <cellStyle name="常规 17 13 3" xfId="21824"/>
    <cellStyle name="常规 17 13 4" xfId="24421"/>
    <cellStyle name="常规 17 13 5" xfId="27018"/>
    <cellStyle name="常规 17 13 6" xfId="29615"/>
    <cellStyle name="常规 17 13 7" xfId="32211"/>
    <cellStyle name="常规 17 13 8" xfId="34808"/>
    <cellStyle name="常规 17 13 9" xfId="37404"/>
    <cellStyle name="常规 17 14" xfId="10175"/>
    <cellStyle name="常规 17 14 10" xfId="39977"/>
    <cellStyle name="常规 17 14 11" xfId="42533"/>
    <cellStyle name="常规 17 14 12" xfId="45089"/>
    <cellStyle name="常规 17 14 13" xfId="47645"/>
    <cellStyle name="常规 17 14 14" xfId="50200"/>
    <cellStyle name="常规 17 14 2" xfId="19228"/>
    <cellStyle name="常规 17 14 3" xfId="21825"/>
    <cellStyle name="常规 17 14 4" xfId="24422"/>
    <cellStyle name="常规 17 14 5" xfId="27019"/>
    <cellStyle name="常规 17 14 6" xfId="29616"/>
    <cellStyle name="常规 17 14 7" xfId="32212"/>
    <cellStyle name="常规 17 14 8" xfId="34809"/>
    <cellStyle name="常规 17 14 9" xfId="37405"/>
    <cellStyle name="常规 17 15" xfId="10176"/>
    <cellStyle name="常规 17 15 10" xfId="39978"/>
    <cellStyle name="常规 17 15 11" xfId="42534"/>
    <cellStyle name="常规 17 15 12" xfId="45090"/>
    <cellStyle name="常规 17 15 13" xfId="47646"/>
    <cellStyle name="常规 17 15 14" xfId="50201"/>
    <cellStyle name="常规 17 15 2" xfId="19229"/>
    <cellStyle name="常规 17 15 3" xfId="21826"/>
    <cellStyle name="常规 17 15 4" xfId="24423"/>
    <cellStyle name="常规 17 15 5" xfId="27020"/>
    <cellStyle name="常规 17 15 6" xfId="29617"/>
    <cellStyle name="常规 17 15 7" xfId="32213"/>
    <cellStyle name="常规 17 15 8" xfId="34810"/>
    <cellStyle name="常规 17 15 9" xfId="37406"/>
    <cellStyle name="常规 17 16" xfId="10177"/>
    <cellStyle name="常规 17 16 10" xfId="39979"/>
    <cellStyle name="常规 17 16 11" xfId="42535"/>
    <cellStyle name="常规 17 16 12" xfId="45091"/>
    <cellStyle name="常规 17 16 13" xfId="47647"/>
    <cellStyle name="常规 17 16 14" xfId="50202"/>
    <cellStyle name="常规 17 16 2" xfId="19230"/>
    <cellStyle name="常规 17 16 3" xfId="21827"/>
    <cellStyle name="常规 17 16 4" xfId="24424"/>
    <cellStyle name="常规 17 16 5" xfId="27021"/>
    <cellStyle name="常规 17 16 6" xfId="29618"/>
    <cellStyle name="常规 17 16 7" xfId="32214"/>
    <cellStyle name="常规 17 16 8" xfId="34811"/>
    <cellStyle name="常规 17 16 9" xfId="37407"/>
    <cellStyle name="常规 17 17" xfId="10178"/>
    <cellStyle name="常规 17 17 10" xfId="39980"/>
    <cellStyle name="常规 17 17 11" xfId="42536"/>
    <cellStyle name="常规 17 17 12" xfId="45092"/>
    <cellStyle name="常规 17 17 13" xfId="47648"/>
    <cellStyle name="常规 17 17 14" xfId="50203"/>
    <cellStyle name="常规 17 17 2" xfId="19231"/>
    <cellStyle name="常规 17 17 3" xfId="21828"/>
    <cellStyle name="常规 17 17 4" xfId="24425"/>
    <cellStyle name="常规 17 17 5" xfId="27022"/>
    <cellStyle name="常规 17 17 6" xfId="29619"/>
    <cellStyle name="常规 17 17 7" xfId="32215"/>
    <cellStyle name="常规 17 17 8" xfId="34812"/>
    <cellStyle name="常规 17 17 9" xfId="37408"/>
    <cellStyle name="常规 17 18" xfId="10179"/>
    <cellStyle name="常规 17 18 10" xfId="39981"/>
    <cellStyle name="常规 17 18 11" xfId="42537"/>
    <cellStyle name="常规 17 18 12" xfId="45093"/>
    <cellStyle name="常规 17 18 13" xfId="47649"/>
    <cellStyle name="常规 17 18 14" xfId="50204"/>
    <cellStyle name="常规 17 18 2" xfId="19232"/>
    <cellStyle name="常规 17 18 3" xfId="21829"/>
    <cellStyle name="常规 17 18 4" xfId="24426"/>
    <cellStyle name="常规 17 18 5" xfId="27023"/>
    <cellStyle name="常规 17 18 6" xfId="29620"/>
    <cellStyle name="常规 17 18 7" xfId="32216"/>
    <cellStyle name="常规 17 18 8" xfId="34813"/>
    <cellStyle name="常规 17 18 9" xfId="37409"/>
    <cellStyle name="常规 17 19" xfId="10180"/>
    <cellStyle name="常规 17 19 10" xfId="39982"/>
    <cellStyle name="常规 17 19 11" xfId="42538"/>
    <cellStyle name="常规 17 19 12" xfId="45094"/>
    <cellStyle name="常规 17 19 13" xfId="47650"/>
    <cellStyle name="常规 17 19 14" xfId="50205"/>
    <cellStyle name="常规 17 19 2" xfId="19233"/>
    <cellStyle name="常规 17 19 3" xfId="21830"/>
    <cellStyle name="常规 17 19 4" xfId="24427"/>
    <cellStyle name="常规 17 19 5" xfId="27024"/>
    <cellStyle name="常规 17 19 6" xfId="29621"/>
    <cellStyle name="常规 17 19 7" xfId="32217"/>
    <cellStyle name="常规 17 19 8" xfId="34814"/>
    <cellStyle name="常规 17 19 9" xfId="37410"/>
    <cellStyle name="常规 17 2" xfId="10181"/>
    <cellStyle name="常规 17 2 10" xfId="39983"/>
    <cellStyle name="常规 17 2 11" xfId="42539"/>
    <cellStyle name="常规 17 2 12" xfId="45095"/>
    <cellStyle name="常规 17 2 13" xfId="47651"/>
    <cellStyle name="常规 17 2 14" xfId="50206"/>
    <cellStyle name="常规 17 2 2" xfId="19234"/>
    <cellStyle name="常规 17 2 3" xfId="21831"/>
    <cellStyle name="常规 17 2 4" xfId="24428"/>
    <cellStyle name="常规 17 2 5" xfId="27025"/>
    <cellStyle name="常规 17 2 6" xfId="29622"/>
    <cellStyle name="常规 17 2 7" xfId="32218"/>
    <cellStyle name="常规 17 2 8" xfId="34815"/>
    <cellStyle name="常规 17 2 9" xfId="37411"/>
    <cellStyle name="常规 17 20" xfId="10182"/>
    <cellStyle name="常规 17 20 10" xfId="39984"/>
    <cellStyle name="常规 17 20 11" xfId="42540"/>
    <cellStyle name="常规 17 20 12" xfId="45096"/>
    <cellStyle name="常规 17 20 13" xfId="47652"/>
    <cellStyle name="常规 17 20 14" xfId="50207"/>
    <cellStyle name="常规 17 20 2" xfId="19235"/>
    <cellStyle name="常规 17 20 3" xfId="21832"/>
    <cellStyle name="常规 17 20 4" xfId="24429"/>
    <cellStyle name="常规 17 20 5" xfId="27026"/>
    <cellStyle name="常规 17 20 6" xfId="29623"/>
    <cellStyle name="常规 17 20 7" xfId="32219"/>
    <cellStyle name="常规 17 20 8" xfId="34816"/>
    <cellStyle name="常规 17 20 9" xfId="37412"/>
    <cellStyle name="常规 17 21" xfId="10183"/>
    <cellStyle name="常规 17 21 10" xfId="39985"/>
    <cellStyle name="常规 17 21 11" xfId="42541"/>
    <cellStyle name="常规 17 21 12" xfId="45097"/>
    <cellStyle name="常规 17 21 13" xfId="47653"/>
    <cellStyle name="常规 17 21 14" xfId="50208"/>
    <cellStyle name="常规 17 21 2" xfId="19236"/>
    <cellStyle name="常规 17 21 3" xfId="21833"/>
    <cellStyle name="常规 17 21 4" xfId="24430"/>
    <cellStyle name="常规 17 21 5" xfId="27027"/>
    <cellStyle name="常规 17 21 6" xfId="29624"/>
    <cellStyle name="常规 17 21 7" xfId="32220"/>
    <cellStyle name="常规 17 21 8" xfId="34817"/>
    <cellStyle name="常规 17 21 9" xfId="37413"/>
    <cellStyle name="常规 17 22" xfId="10184"/>
    <cellStyle name="常规 17 22 10" xfId="39986"/>
    <cellStyle name="常规 17 22 11" xfId="42542"/>
    <cellStyle name="常规 17 22 12" xfId="45098"/>
    <cellStyle name="常规 17 22 13" xfId="47654"/>
    <cellStyle name="常规 17 22 14" xfId="50209"/>
    <cellStyle name="常规 17 22 2" xfId="19237"/>
    <cellStyle name="常规 17 22 3" xfId="21834"/>
    <cellStyle name="常规 17 22 4" xfId="24431"/>
    <cellStyle name="常规 17 22 5" xfId="27028"/>
    <cellStyle name="常规 17 22 6" xfId="29625"/>
    <cellStyle name="常规 17 22 7" xfId="32221"/>
    <cellStyle name="常规 17 22 8" xfId="34818"/>
    <cellStyle name="常规 17 22 9" xfId="37414"/>
    <cellStyle name="常规 17 23" xfId="10185"/>
    <cellStyle name="常规 17 23 10" xfId="39987"/>
    <cellStyle name="常规 17 23 11" xfId="42543"/>
    <cellStyle name="常规 17 23 12" xfId="45099"/>
    <cellStyle name="常规 17 23 13" xfId="47655"/>
    <cellStyle name="常规 17 23 14" xfId="50210"/>
    <cellStyle name="常规 17 23 2" xfId="19238"/>
    <cellStyle name="常规 17 23 3" xfId="21835"/>
    <cellStyle name="常规 17 23 4" xfId="24432"/>
    <cellStyle name="常规 17 23 5" xfId="27029"/>
    <cellStyle name="常规 17 23 6" xfId="29626"/>
    <cellStyle name="常规 17 23 7" xfId="32222"/>
    <cellStyle name="常规 17 23 8" xfId="34819"/>
    <cellStyle name="常规 17 23 9" xfId="37415"/>
    <cellStyle name="常规 17 24" xfId="10186"/>
    <cellStyle name="常规 17 24 10" xfId="39988"/>
    <cellStyle name="常规 17 24 11" xfId="42544"/>
    <cellStyle name="常规 17 24 12" xfId="45100"/>
    <cellStyle name="常规 17 24 13" xfId="47656"/>
    <cellStyle name="常规 17 24 14" xfId="50211"/>
    <cellStyle name="常规 17 24 2" xfId="19239"/>
    <cellStyle name="常规 17 24 3" xfId="21836"/>
    <cellStyle name="常规 17 24 4" xfId="24433"/>
    <cellStyle name="常规 17 24 5" xfId="27030"/>
    <cellStyle name="常规 17 24 6" xfId="29627"/>
    <cellStyle name="常规 17 24 7" xfId="32223"/>
    <cellStyle name="常规 17 24 8" xfId="34820"/>
    <cellStyle name="常规 17 24 9" xfId="37416"/>
    <cellStyle name="常规 17 25" xfId="10187"/>
    <cellStyle name="常规 17 25 10" xfId="39989"/>
    <cellStyle name="常规 17 25 11" xfId="42545"/>
    <cellStyle name="常规 17 25 12" xfId="45101"/>
    <cellStyle name="常规 17 25 13" xfId="47657"/>
    <cellStyle name="常规 17 25 14" xfId="50212"/>
    <cellStyle name="常规 17 25 2" xfId="19240"/>
    <cellStyle name="常规 17 25 3" xfId="21837"/>
    <cellStyle name="常规 17 25 4" xfId="24434"/>
    <cellStyle name="常规 17 25 5" xfId="27031"/>
    <cellStyle name="常规 17 25 6" xfId="29628"/>
    <cellStyle name="常规 17 25 7" xfId="32224"/>
    <cellStyle name="常规 17 25 8" xfId="34821"/>
    <cellStyle name="常规 17 25 9" xfId="37417"/>
    <cellStyle name="常规 17 3" xfId="10188"/>
    <cellStyle name="常规 17 3 10" xfId="39990"/>
    <cellStyle name="常规 17 3 11" xfId="42546"/>
    <cellStyle name="常规 17 3 12" xfId="45102"/>
    <cellStyle name="常规 17 3 13" xfId="47658"/>
    <cellStyle name="常规 17 3 14" xfId="50213"/>
    <cellStyle name="常规 17 3 2" xfId="19241"/>
    <cellStyle name="常规 17 3 3" xfId="21838"/>
    <cellStyle name="常规 17 3 4" xfId="24435"/>
    <cellStyle name="常规 17 3 5" xfId="27032"/>
    <cellStyle name="常规 17 3 6" xfId="29629"/>
    <cellStyle name="常规 17 3 7" xfId="32225"/>
    <cellStyle name="常规 17 3 8" xfId="34822"/>
    <cellStyle name="常规 17 3 9" xfId="37418"/>
    <cellStyle name="常规 17 4" xfId="10189"/>
    <cellStyle name="常规 17 4 10" xfId="39991"/>
    <cellStyle name="常规 17 4 11" xfId="42547"/>
    <cellStyle name="常规 17 4 12" xfId="45103"/>
    <cellStyle name="常规 17 4 13" xfId="47659"/>
    <cellStyle name="常规 17 4 14" xfId="50214"/>
    <cellStyle name="常规 17 4 2" xfId="19242"/>
    <cellStyle name="常规 17 4 3" xfId="21839"/>
    <cellStyle name="常规 17 4 4" xfId="24436"/>
    <cellStyle name="常规 17 4 5" xfId="27033"/>
    <cellStyle name="常规 17 4 6" xfId="29630"/>
    <cellStyle name="常规 17 4 7" xfId="32226"/>
    <cellStyle name="常规 17 4 8" xfId="34823"/>
    <cellStyle name="常规 17 4 9" xfId="37419"/>
    <cellStyle name="常规 17 5" xfId="10190"/>
    <cellStyle name="常规 17 5 10" xfId="39992"/>
    <cellStyle name="常规 17 5 11" xfId="42548"/>
    <cellStyle name="常规 17 5 12" xfId="45104"/>
    <cellStyle name="常规 17 5 13" xfId="47660"/>
    <cellStyle name="常规 17 5 14" xfId="50215"/>
    <cellStyle name="常规 17 5 2" xfId="19243"/>
    <cellStyle name="常规 17 5 3" xfId="21840"/>
    <cellStyle name="常规 17 5 4" xfId="24437"/>
    <cellStyle name="常规 17 5 5" xfId="27034"/>
    <cellStyle name="常规 17 5 6" xfId="29631"/>
    <cellStyle name="常规 17 5 7" xfId="32227"/>
    <cellStyle name="常规 17 5 8" xfId="34824"/>
    <cellStyle name="常规 17 5 9" xfId="37420"/>
    <cellStyle name="常规 17 6" xfId="10191"/>
    <cellStyle name="常规 17 6 10" xfId="39993"/>
    <cellStyle name="常规 17 6 11" xfId="42549"/>
    <cellStyle name="常规 17 6 12" xfId="45105"/>
    <cellStyle name="常规 17 6 13" xfId="47661"/>
    <cellStyle name="常规 17 6 14" xfId="50216"/>
    <cellStyle name="常规 17 6 2" xfId="19244"/>
    <cellStyle name="常规 17 6 3" xfId="21841"/>
    <cellStyle name="常规 17 6 4" xfId="24438"/>
    <cellStyle name="常规 17 6 5" xfId="27035"/>
    <cellStyle name="常规 17 6 6" xfId="29632"/>
    <cellStyle name="常规 17 6 7" xfId="32228"/>
    <cellStyle name="常规 17 6 8" xfId="34825"/>
    <cellStyle name="常规 17 6 9" xfId="37421"/>
    <cellStyle name="常规 17 7" xfId="10192"/>
    <cellStyle name="常规 17 7 10" xfId="39994"/>
    <cellStyle name="常规 17 7 11" xfId="42550"/>
    <cellStyle name="常规 17 7 12" xfId="45106"/>
    <cellStyle name="常规 17 7 13" xfId="47662"/>
    <cellStyle name="常规 17 7 14" xfId="50217"/>
    <cellStyle name="常规 17 7 2" xfId="19245"/>
    <cellStyle name="常规 17 7 3" xfId="21842"/>
    <cellStyle name="常规 17 7 4" xfId="24439"/>
    <cellStyle name="常规 17 7 5" xfId="27036"/>
    <cellStyle name="常规 17 7 6" xfId="29633"/>
    <cellStyle name="常规 17 7 7" xfId="32229"/>
    <cellStyle name="常规 17 7 8" xfId="34826"/>
    <cellStyle name="常规 17 7 9" xfId="37422"/>
    <cellStyle name="常规 17 8" xfId="10193"/>
    <cellStyle name="常规 17 8 10" xfId="39995"/>
    <cellStyle name="常规 17 8 11" xfId="42551"/>
    <cellStyle name="常规 17 8 12" xfId="45107"/>
    <cellStyle name="常规 17 8 13" xfId="47663"/>
    <cellStyle name="常规 17 8 14" xfId="50218"/>
    <cellStyle name="常规 17 8 2" xfId="19246"/>
    <cellStyle name="常规 17 8 3" xfId="21843"/>
    <cellStyle name="常规 17 8 4" xfId="24440"/>
    <cellStyle name="常规 17 8 5" xfId="27037"/>
    <cellStyle name="常规 17 8 6" xfId="29634"/>
    <cellStyle name="常规 17 8 7" xfId="32230"/>
    <cellStyle name="常规 17 8 8" xfId="34827"/>
    <cellStyle name="常规 17 8 9" xfId="37423"/>
    <cellStyle name="常规 17 9" xfId="10194"/>
    <cellStyle name="常规 17 9 10" xfId="39996"/>
    <cellStyle name="常规 17 9 11" xfId="42552"/>
    <cellStyle name="常规 17 9 12" xfId="45108"/>
    <cellStyle name="常规 17 9 13" xfId="47664"/>
    <cellStyle name="常规 17 9 14" xfId="50219"/>
    <cellStyle name="常规 17 9 2" xfId="19247"/>
    <cellStyle name="常规 17 9 3" xfId="21844"/>
    <cellStyle name="常规 17 9 4" xfId="24441"/>
    <cellStyle name="常规 17 9 5" xfId="27038"/>
    <cellStyle name="常规 17 9 6" xfId="29635"/>
    <cellStyle name="常规 17 9 7" xfId="32231"/>
    <cellStyle name="常规 17 9 8" xfId="34828"/>
    <cellStyle name="常规 17 9 9" xfId="37424"/>
    <cellStyle name="常规 18 10" xfId="10195"/>
    <cellStyle name="常规 18 10 10" xfId="39997"/>
    <cellStyle name="常规 18 10 11" xfId="42553"/>
    <cellStyle name="常规 18 10 12" xfId="45109"/>
    <cellStyle name="常规 18 10 13" xfId="47665"/>
    <cellStyle name="常规 18 10 14" xfId="50220"/>
    <cellStyle name="常规 18 10 2" xfId="19248"/>
    <cellStyle name="常规 18 10 3" xfId="21845"/>
    <cellStyle name="常规 18 10 4" xfId="24442"/>
    <cellStyle name="常规 18 10 5" xfId="27039"/>
    <cellStyle name="常规 18 10 6" xfId="29636"/>
    <cellStyle name="常规 18 10 7" xfId="32232"/>
    <cellStyle name="常规 18 10 8" xfId="34829"/>
    <cellStyle name="常规 18 10 9" xfId="37425"/>
    <cellStyle name="常规 18 11" xfId="10196"/>
    <cellStyle name="常规 18 11 10" xfId="39998"/>
    <cellStyle name="常规 18 11 11" xfId="42554"/>
    <cellStyle name="常规 18 11 12" xfId="45110"/>
    <cellStyle name="常规 18 11 13" xfId="47666"/>
    <cellStyle name="常规 18 11 14" xfId="50221"/>
    <cellStyle name="常规 18 11 2" xfId="19249"/>
    <cellStyle name="常规 18 11 3" xfId="21846"/>
    <cellStyle name="常规 18 11 4" xfId="24443"/>
    <cellStyle name="常规 18 11 5" xfId="27040"/>
    <cellStyle name="常规 18 11 6" xfId="29637"/>
    <cellStyle name="常规 18 11 7" xfId="32233"/>
    <cellStyle name="常规 18 11 8" xfId="34830"/>
    <cellStyle name="常规 18 11 9" xfId="37426"/>
    <cellStyle name="常规 18 12" xfId="10197"/>
    <cellStyle name="常规 18 12 10" xfId="39999"/>
    <cellStyle name="常规 18 12 11" xfId="42555"/>
    <cellStyle name="常规 18 12 12" xfId="45111"/>
    <cellStyle name="常规 18 12 13" xfId="47667"/>
    <cellStyle name="常规 18 12 14" xfId="50222"/>
    <cellStyle name="常规 18 12 2" xfId="19250"/>
    <cellStyle name="常规 18 12 3" xfId="21847"/>
    <cellStyle name="常规 18 12 4" xfId="24444"/>
    <cellStyle name="常规 18 12 5" xfId="27041"/>
    <cellStyle name="常规 18 12 6" xfId="29638"/>
    <cellStyle name="常规 18 12 7" xfId="32234"/>
    <cellStyle name="常规 18 12 8" xfId="34831"/>
    <cellStyle name="常规 18 12 9" xfId="37427"/>
    <cellStyle name="常规 18 13" xfId="10198"/>
    <cellStyle name="常规 18 13 10" xfId="40000"/>
    <cellStyle name="常规 18 13 11" xfId="42556"/>
    <cellStyle name="常规 18 13 12" xfId="45112"/>
    <cellStyle name="常规 18 13 13" xfId="47668"/>
    <cellStyle name="常规 18 13 14" xfId="50223"/>
    <cellStyle name="常规 18 13 2" xfId="19251"/>
    <cellStyle name="常规 18 13 3" xfId="21848"/>
    <cellStyle name="常规 18 13 4" xfId="24445"/>
    <cellStyle name="常规 18 13 5" xfId="27042"/>
    <cellStyle name="常规 18 13 6" xfId="29639"/>
    <cellStyle name="常规 18 13 7" xfId="32235"/>
    <cellStyle name="常规 18 13 8" xfId="34832"/>
    <cellStyle name="常规 18 13 9" xfId="37428"/>
    <cellStyle name="常规 18 14" xfId="10199"/>
    <cellStyle name="常规 18 14 10" xfId="40001"/>
    <cellStyle name="常规 18 14 11" xfId="42557"/>
    <cellStyle name="常规 18 14 12" xfId="45113"/>
    <cellStyle name="常规 18 14 13" xfId="47669"/>
    <cellStyle name="常规 18 14 14" xfId="50224"/>
    <cellStyle name="常规 18 14 2" xfId="19252"/>
    <cellStyle name="常规 18 14 3" xfId="21849"/>
    <cellStyle name="常规 18 14 4" xfId="24446"/>
    <cellStyle name="常规 18 14 5" xfId="27043"/>
    <cellStyle name="常规 18 14 6" xfId="29640"/>
    <cellStyle name="常规 18 14 7" xfId="32236"/>
    <cellStyle name="常规 18 14 8" xfId="34833"/>
    <cellStyle name="常规 18 14 9" xfId="37429"/>
    <cellStyle name="常规 18 15" xfId="10200"/>
    <cellStyle name="常规 18 15 10" xfId="40002"/>
    <cellStyle name="常规 18 15 11" xfId="42558"/>
    <cellStyle name="常规 18 15 12" xfId="45114"/>
    <cellStyle name="常规 18 15 13" xfId="47670"/>
    <cellStyle name="常规 18 15 14" xfId="50225"/>
    <cellStyle name="常规 18 15 2" xfId="19253"/>
    <cellStyle name="常规 18 15 3" xfId="21850"/>
    <cellStyle name="常规 18 15 4" xfId="24447"/>
    <cellStyle name="常规 18 15 5" xfId="27044"/>
    <cellStyle name="常规 18 15 6" xfId="29641"/>
    <cellStyle name="常规 18 15 7" xfId="32237"/>
    <cellStyle name="常规 18 15 8" xfId="34834"/>
    <cellStyle name="常规 18 15 9" xfId="37430"/>
    <cellStyle name="常规 18 16" xfId="10201"/>
    <cellStyle name="常规 18 16 10" xfId="40003"/>
    <cellStyle name="常规 18 16 11" xfId="42559"/>
    <cellStyle name="常规 18 16 12" xfId="45115"/>
    <cellStyle name="常规 18 16 13" xfId="47671"/>
    <cellStyle name="常规 18 16 14" xfId="50226"/>
    <cellStyle name="常规 18 16 2" xfId="19254"/>
    <cellStyle name="常规 18 16 3" xfId="21851"/>
    <cellStyle name="常规 18 16 4" xfId="24448"/>
    <cellStyle name="常规 18 16 5" xfId="27045"/>
    <cellStyle name="常规 18 16 6" xfId="29642"/>
    <cellStyle name="常规 18 16 7" xfId="32238"/>
    <cellStyle name="常规 18 16 8" xfId="34835"/>
    <cellStyle name="常规 18 16 9" xfId="37431"/>
    <cellStyle name="常规 18 17" xfId="10202"/>
    <cellStyle name="常规 18 17 10" xfId="40004"/>
    <cellStyle name="常规 18 17 11" xfId="42560"/>
    <cellStyle name="常规 18 17 12" xfId="45116"/>
    <cellStyle name="常规 18 17 13" xfId="47672"/>
    <cellStyle name="常规 18 17 14" xfId="50227"/>
    <cellStyle name="常规 18 17 2" xfId="19255"/>
    <cellStyle name="常规 18 17 3" xfId="21852"/>
    <cellStyle name="常规 18 17 4" xfId="24449"/>
    <cellStyle name="常规 18 17 5" xfId="27046"/>
    <cellStyle name="常规 18 17 6" xfId="29643"/>
    <cellStyle name="常规 18 17 7" xfId="32239"/>
    <cellStyle name="常规 18 17 8" xfId="34836"/>
    <cellStyle name="常规 18 17 9" xfId="37432"/>
    <cellStyle name="常规 18 18" xfId="10203"/>
    <cellStyle name="常规 18 18 10" xfId="40005"/>
    <cellStyle name="常规 18 18 11" xfId="42561"/>
    <cellStyle name="常规 18 18 12" xfId="45117"/>
    <cellStyle name="常规 18 18 13" xfId="47673"/>
    <cellStyle name="常规 18 18 14" xfId="50228"/>
    <cellStyle name="常规 18 18 2" xfId="19256"/>
    <cellStyle name="常规 18 18 3" xfId="21853"/>
    <cellStyle name="常规 18 18 4" xfId="24450"/>
    <cellStyle name="常规 18 18 5" xfId="27047"/>
    <cellStyle name="常规 18 18 6" xfId="29644"/>
    <cellStyle name="常规 18 18 7" xfId="32240"/>
    <cellStyle name="常规 18 18 8" xfId="34837"/>
    <cellStyle name="常规 18 18 9" xfId="37433"/>
    <cellStyle name="常规 18 19" xfId="10204"/>
    <cellStyle name="常规 18 19 10" xfId="40006"/>
    <cellStyle name="常规 18 19 11" xfId="42562"/>
    <cellStyle name="常规 18 19 12" xfId="45118"/>
    <cellStyle name="常规 18 19 13" xfId="47674"/>
    <cellStyle name="常规 18 19 14" xfId="50229"/>
    <cellStyle name="常规 18 19 2" xfId="19257"/>
    <cellStyle name="常规 18 19 3" xfId="21854"/>
    <cellStyle name="常规 18 19 4" xfId="24451"/>
    <cellStyle name="常规 18 19 5" xfId="27048"/>
    <cellStyle name="常规 18 19 6" xfId="29645"/>
    <cellStyle name="常规 18 19 7" xfId="32241"/>
    <cellStyle name="常规 18 19 8" xfId="34838"/>
    <cellStyle name="常规 18 19 9" xfId="37434"/>
    <cellStyle name="常规 18 2" xfId="10205"/>
    <cellStyle name="常规 18 2 10" xfId="40007"/>
    <cellStyle name="常规 18 2 11" xfId="42563"/>
    <cellStyle name="常规 18 2 12" xfId="45119"/>
    <cellStyle name="常规 18 2 13" xfId="47675"/>
    <cellStyle name="常规 18 2 14" xfId="50230"/>
    <cellStyle name="常规 18 2 2" xfId="19258"/>
    <cellStyle name="常规 18 2 3" xfId="21855"/>
    <cellStyle name="常规 18 2 4" xfId="24452"/>
    <cellStyle name="常规 18 2 5" xfId="27049"/>
    <cellStyle name="常规 18 2 6" xfId="29646"/>
    <cellStyle name="常规 18 2 7" xfId="32242"/>
    <cellStyle name="常规 18 2 8" xfId="34839"/>
    <cellStyle name="常规 18 2 9" xfId="37435"/>
    <cellStyle name="常规 18 20" xfId="10206"/>
    <cellStyle name="常规 18 20 10" xfId="40008"/>
    <cellStyle name="常规 18 20 11" xfId="42564"/>
    <cellStyle name="常规 18 20 12" xfId="45120"/>
    <cellStyle name="常规 18 20 13" xfId="47676"/>
    <cellStyle name="常规 18 20 14" xfId="50231"/>
    <cellStyle name="常规 18 20 2" xfId="19259"/>
    <cellStyle name="常规 18 20 3" xfId="21856"/>
    <cellStyle name="常规 18 20 4" xfId="24453"/>
    <cellStyle name="常规 18 20 5" xfId="27050"/>
    <cellStyle name="常规 18 20 6" xfId="29647"/>
    <cellStyle name="常规 18 20 7" xfId="32243"/>
    <cellStyle name="常规 18 20 8" xfId="34840"/>
    <cellStyle name="常规 18 20 9" xfId="37436"/>
    <cellStyle name="常规 18 21" xfId="10207"/>
    <cellStyle name="常规 18 21 10" xfId="40009"/>
    <cellStyle name="常规 18 21 11" xfId="42565"/>
    <cellStyle name="常规 18 21 12" xfId="45121"/>
    <cellStyle name="常规 18 21 13" xfId="47677"/>
    <cellStyle name="常规 18 21 14" xfId="50232"/>
    <cellStyle name="常规 18 21 2" xfId="19260"/>
    <cellStyle name="常规 18 21 3" xfId="21857"/>
    <cellStyle name="常规 18 21 4" xfId="24454"/>
    <cellStyle name="常规 18 21 5" xfId="27051"/>
    <cellStyle name="常规 18 21 6" xfId="29648"/>
    <cellStyle name="常规 18 21 7" xfId="32244"/>
    <cellStyle name="常规 18 21 8" xfId="34841"/>
    <cellStyle name="常规 18 21 9" xfId="37437"/>
    <cellStyle name="常规 18 22" xfId="10208"/>
    <cellStyle name="常规 18 22 10" xfId="40010"/>
    <cellStyle name="常规 18 22 11" xfId="42566"/>
    <cellStyle name="常规 18 22 12" xfId="45122"/>
    <cellStyle name="常规 18 22 13" xfId="47678"/>
    <cellStyle name="常规 18 22 14" xfId="50233"/>
    <cellStyle name="常规 18 22 2" xfId="19261"/>
    <cellStyle name="常规 18 22 3" xfId="21858"/>
    <cellStyle name="常规 18 22 4" xfId="24455"/>
    <cellStyle name="常规 18 22 5" xfId="27052"/>
    <cellStyle name="常规 18 22 6" xfId="29649"/>
    <cellStyle name="常规 18 22 7" xfId="32245"/>
    <cellStyle name="常规 18 22 8" xfId="34842"/>
    <cellStyle name="常规 18 22 9" xfId="37438"/>
    <cellStyle name="常规 18 23" xfId="10209"/>
    <cellStyle name="常规 18 23 10" xfId="40011"/>
    <cellStyle name="常规 18 23 11" xfId="42567"/>
    <cellStyle name="常规 18 23 12" xfId="45123"/>
    <cellStyle name="常规 18 23 13" xfId="47679"/>
    <cellStyle name="常规 18 23 14" xfId="50234"/>
    <cellStyle name="常规 18 23 2" xfId="19262"/>
    <cellStyle name="常规 18 23 3" xfId="21859"/>
    <cellStyle name="常规 18 23 4" xfId="24456"/>
    <cellStyle name="常规 18 23 5" xfId="27053"/>
    <cellStyle name="常规 18 23 6" xfId="29650"/>
    <cellStyle name="常规 18 23 7" xfId="32246"/>
    <cellStyle name="常规 18 23 8" xfId="34843"/>
    <cellStyle name="常规 18 23 9" xfId="37439"/>
    <cellStyle name="常规 18 24" xfId="10210"/>
    <cellStyle name="常规 18 24 10" xfId="40012"/>
    <cellStyle name="常规 18 24 11" xfId="42568"/>
    <cellStyle name="常规 18 24 12" xfId="45124"/>
    <cellStyle name="常规 18 24 13" xfId="47680"/>
    <cellStyle name="常规 18 24 14" xfId="50235"/>
    <cellStyle name="常规 18 24 2" xfId="19263"/>
    <cellStyle name="常规 18 24 3" xfId="21860"/>
    <cellStyle name="常规 18 24 4" xfId="24457"/>
    <cellStyle name="常规 18 24 5" xfId="27054"/>
    <cellStyle name="常规 18 24 6" xfId="29651"/>
    <cellStyle name="常规 18 24 7" xfId="32247"/>
    <cellStyle name="常规 18 24 8" xfId="34844"/>
    <cellStyle name="常规 18 24 9" xfId="37440"/>
    <cellStyle name="常规 18 25" xfId="10211"/>
    <cellStyle name="常规 18 25 10" xfId="40013"/>
    <cellStyle name="常规 18 25 11" xfId="42569"/>
    <cellStyle name="常规 18 25 12" xfId="45125"/>
    <cellStyle name="常规 18 25 13" xfId="47681"/>
    <cellStyle name="常规 18 25 14" xfId="50236"/>
    <cellStyle name="常规 18 25 2" xfId="19264"/>
    <cellStyle name="常规 18 25 3" xfId="21861"/>
    <cellStyle name="常规 18 25 4" xfId="24458"/>
    <cellStyle name="常规 18 25 5" xfId="27055"/>
    <cellStyle name="常规 18 25 6" xfId="29652"/>
    <cellStyle name="常规 18 25 7" xfId="32248"/>
    <cellStyle name="常规 18 25 8" xfId="34845"/>
    <cellStyle name="常规 18 25 9" xfId="37441"/>
    <cellStyle name="常规 18 3" xfId="10212"/>
    <cellStyle name="常规 18 3 10" xfId="40014"/>
    <cellStyle name="常规 18 3 11" xfId="42570"/>
    <cellStyle name="常规 18 3 12" xfId="45126"/>
    <cellStyle name="常规 18 3 13" xfId="47682"/>
    <cellStyle name="常规 18 3 14" xfId="50237"/>
    <cellStyle name="常规 18 3 2" xfId="19265"/>
    <cellStyle name="常规 18 3 3" xfId="21862"/>
    <cellStyle name="常规 18 3 4" xfId="24459"/>
    <cellStyle name="常规 18 3 5" xfId="27056"/>
    <cellStyle name="常规 18 3 6" xfId="29653"/>
    <cellStyle name="常规 18 3 7" xfId="32249"/>
    <cellStyle name="常规 18 3 8" xfId="34846"/>
    <cellStyle name="常规 18 3 9" xfId="37442"/>
    <cellStyle name="常规 18 4" xfId="10213"/>
    <cellStyle name="常规 18 4 10" xfId="40015"/>
    <cellStyle name="常规 18 4 11" xfId="42571"/>
    <cellStyle name="常规 18 4 12" xfId="45127"/>
    <cellStyle name="常规 18 4 13" xfId="47683"/>
    <cellStyle name="常规 18 4 14" xfId="50238"/>
    <cellStyle name="常规 18 4 2" xfId="19266"/>
    <cellStyle name="常规 18 4 3" xfId="21863"/>
    <cellStyle name="常规 18 4 4" xfId="24460"/>
    <cellStyle name="常规 18 4 5" xfId="27057"/>
    <cellStyle name="常规 18 4 6" xfId="29654"/>
    <cellStyle name="常规 18 4 7" xfId="32250"/>
    <cellStyle name="常规 18 4 8" xfId="34847"/>
    <cellStyle name="常规 18 4 9" xfId="37443"/>
    <cellStyle name="常规 18 5" xfId="10214"/>
    <cellStyle name="常规 18 5 10" xfId="40016"/>
    <cellStyle name="常规 18 5 11" xfId="42572"/>
    <cellStyle name="常规 18 5 12" xfId="45128"/>
    <cellStyle name="常规 18 5 13" xfId="47684"/>
    <cellStyle name="常规 18 5 14" xfId="50239"/>
    <cellStyle name="常规 18 5 2" xfId="19267"/>
    <cellStyle name="常规 18 5 3" xfId="21864"/>
    <cellStyle name="常规 18 5 4" xfId="24461"/>
    <cellStyle name="常规 18 5 5" xfId="27058"/>
    <cellStyle name="常规 18 5 6" xfId="29655"/>
    <cellStyle name="常规 18 5 7" xfId="32251"/>
    <cellStyle name="常规 18 5 8" xfId="34848"/>
    <cellStyle name="常规 18 5 9" xfId="37444"/>
    <cellStyle name="常规 18 6" xfId="10215"/>
    <cellStyle name="常规 18 6 10" xfId="40017"/>
    <cellStyle name="常规 18 6 11" xfId="42573"/>
    <cellStyle name="常规 18 6 12" xfId="45129"/>
    <cellStyle name="常规 18 6 13" xfId="47685"/>
    <cellStyle name="常规 18 6 14" xfId="50240"/>
    <cellStyle name="常规 18 6 2" xfId="19268"/>
    <cellStyle name="常规 18 6 3" xfId="21865"/>
    <cellStyle name="常规 18 6 4" xfId="24462"/>
    <cellStyle name="常规 18 6 5" xfId="27059"/>
    <cellStyle name="常规 18 6 6" xfId="29656"/>
    <cellStyle name="常规 18 6 7" xfId="32252"/>
    <cellStyle name="常规 18 6 8" xfId="34849"/>
    <cellStyle name="常规 18 6 9" xfId="37445"/>
    <cellStyle name="常规 18 7" xfId="10216"/>
    <cellStyle name="常规 18 7 10" xfId="40018"/>
    <cellStyle name="常规 18 7 11" xfId="42574"/>
    <cellStyle name="常规 18 7 12" xfId="45130"/>
    <cellStyle name="常规 18 7 13" xfId="47686"/>
    <cellStyle name="常规 18 7 14" xfId="50241"/>
    <cellStyle name="常规 18 7 2" xfId="19269"/>
    <cellStyle name="常规 18 7 3" xfId="21866"/>
    <cellStyle name="常规 18 7 4" xfId="24463"/>
    <cellStyle name="常规 18 7 5" xfId="27060"/>
    <cellStyle name="常规 18 7 6" xfId="29657"/>
    <cellStyle name="常规 18 7 7" xfId="32253"/>
    <cellStyle name="常规 18 7 8" xfId="34850"/>
    <cellStyle name="常规 18 7 9" xfId="37446"/>
    <cellStyle name="常规 18 8" xfId="10217"/>
    <cellStyle name="常规 18 8 10" xfId="40019"/>
    <cellStyle name="常规 18 8 11" xfId="42575"/>
    <cellStyle name="常规 18 8 12" xfId="45131"/>
    <cellStyle name="常规 18 8 13" xfId="47687"/>
    <cellStyle name="常规 18 8 14" xfId="50242"/>
    <cellStyle name="常规 18 8 2" xfId="19270"/>
    <cellStyle name="常规 18 8 3" xfId="21867"/>
    <cellStyle name="常规 18 8 4" xfId="24464"/>
    <cellStyle name="常规 18 8 5" xfId="27061"/>
    <cellStyle name="常规 18 8 6" xfId="29658"/>
    <cellStyle name="常规 18 8 7" xfId="32254"/>
    <cellStyle name="常规 18 8 8" xfId="34851"/>
    <cellStyle name="常规 18 8 9" xfId="37447"/>
    <cellStyle name="常规 18 9" xfId="10218"/>
    <cellStyle name="常规 18 9 10" xfId="40020"/>
    <cellStyle name="常规 18 9 11" xfId="42576"/>
    <cellStyle name="常规 18 9 12" xfId="45132"/>
    <cellStyle name="常规 18 9 13" xfId="47688"/>
    <cellStyle name="常规 18 9 14" xfId="50243"/>
    <cellStyle name="常规 18 9 2" xfId="19271"/>
    <cellStyle name="常规 18 9 3" xfId="21868"/>
    <cellStyle name="常规 18 9 4" xfId="24465"/>
    <cellStyle name="常规 18 9 5" xfId="27062"/>
    <cellStyle name="常规 18 9 6" xfId="29659"/>
    <cellStyle name="常规 18 9 7" xfId="32255"/>
    <cellStyle name="常规 18 9 8" xfId="34852"/>
    <cellStyle name="常规 18 9 9" xfId="37448"/>
    <cellStyle name="常规 19" xfId="10219"/>
    <cellStyle name="常规 19 10" xfId="40021"/>
    <cellStyle name="常规 19 11" xfId="42577"/>
    <cellStyle name="常规 19 12" xfId="45133"/>
    <cellStyle name="常规 19 13" xfId="47689"/>
    <cellStyle name="常规 19 14" xfId="50244"/>
    <cellStyle name="常规 19 2" xfId="19272"/>
    <cellStyle name="常规 19 3" xfId="21869"/>
    <cellStyle name="常规 19 4" xfId="24466"/>
    <cellStyle name="常规 19 5" xfId="27063"/>
    <cellStyle name="常规 19 6" xfId="29660"/>
    <cellStyle name="常规 19 7" xfId="32256"/>
    <cellStyle name="常规 19 8" xfId="34853"/>
    <cellStyle name="常规 19 9" xfId="37449"/>
    <cellStyle name="常规 2" xfId="1"/>
    <cellStyle name="常规 2 10" xfId="10220"/>
    <cellStyle name="常规 2 10 10" xfId="21870"/>
    <cellStyle name="常规 2 10 11" xfId="24467"/>
    <cellStyle name="常规 2 10 12" xfId="27064"/>
    <cellStyle name="常规 2 10 13" xfId="29661"/>
    <cellStyle name="常规 2 10 14" xfId="32257"/>
    <cellStyle name="常规 2 10 15" xfId="34854"/>
    <cellStyle name="常规 2 10 16" xfId="37450"/>
    <cellStyle name="常规 2 10 17" xfId="40022"/>
    <cellStyle name="常规 2 10 18" xfId="42578"/>
    <cellStyle name="常规 2 10 19" xfId="45134"/>
    <cellStyle name="常规 2 10 2" xfId="10221"/>
    <cellStyle name="常规 2 10 20" xfId="47690"/>
    <cellStyle name="常规 2 10 21" xfId="50245"/>
    <cellStyle name="常规 2 10 3" xfId="10222"/>
    <cellStyle name="常规 2 10 4" xfId="10223"/>
    <cellStyle name="常规 2 10 5" xfId="10224"/>
    <cellStyle name="常规 2 10 6" xfId="10225"/>
    <cellStyle name="常规 2 10 7" xfId="10226"/>
    <cellStyle name="常规 2 10 8" xfId="10227"/>
    <cellStyle name="常规 2 10 9" xfId="19273"/>
    <cellStyle name="常规 2 11" xfId="10228"/>
    <cellStyle name="常规 2 11 10" xfId="21871"/>
    <cellStyle name="常规 2 11 11" xfId="24468"/>
    <cellStyle name="常规 2 11 12" xfId="27065"/>
    <cellStyle name="常规 2 11 13" xfId="29662"/>
    <cellStyle name="常规 2 11 14" xfId="32258"/>
    <cellStyle name="常规 2 11 15" xfId="34855"/>
    <cellStyle name="常规 2 11 16" xfId="37451"/>
    <cellStyle name="常规 2 11 17" xfId="40023"/>
    <cellStyle name="常规 2 11 18" xfId="42579"/>
    <cellStyle name="常规 2 11 19" xfId="45135"/>
    <cellStyle name="常规 2 11 2" xfId="10229"/>
    <cellStyle name="常规 2 11 20" xfId="47691"/>
    <cellStyle name="常规 2 11 21" xfId="50246"/>
    <cellStyle name="常规 2 11 3" xfId="10230"/>
    <cellStyle name="常规 2 11 4" xfId="10231"/>
    <cellStyle name="常规 2 11 5" xfId="10232"/>
    <cellStyle name="常规 2 11 6" xfId="10233"/>
    <cellStyle name="常规 2 11 7" xfId="10234"/>
    <cellStyle name="常规 2 11 8" xfId="10235"/>
    <cellStyle name="常规 2 11 9" xfId="19274"/>
    <cellStyle name="常规 2 12" xfId="10236"/>
    <cellStyle name="常规 2 12 10" xfId="21872"/>
    <cellStyle name="常规 2 12 11" xfId="24469"/>
    <cellStyle name="常规 2 12 12" xfId="27066"/>
    <cellStyle name="常规 2 12 13" xfId="29663"/>
    <cellStyle name="常规 2 12 14" xfId="32259"/>
    <cellStyle name="常规 2 12 15" xfId="34856"/>
    <cellStyle name="常规 2 12 16" xfId="37452"/>
    <cellStyle name="常规 2 12 17" xfId="40024"/>
    <cellStyle name="常规 2 12 18" xfId="42580"/>
    <cellStyle name="常规 2 12 19" xfId="45136"/>
    <cellStyle name="常规 2 12 2" xfId="10237"/>
    <cellStyle name="常规 2 12 20" xfId="47692"/>
    <cellStyle name="常规 2 12 21" xfId="50247"/>
    <cellStyle name="常规 2 12 3" xfId="10238"/>
    <cellStyle name="常规 2 12 4" xfId="10239"/>
    <cellStyle name="常规 2 12 5" xfId="10240"/>
    <cellStyle name="常规 2 12 6" xfId="10241"/>
    <cellStyle name="常规 2 12 7" xfId="10242"/>
    <cellStyle name="常规 2 12 8" xfId="10243"/>
    <cellStyle name="常规 2 12 9" xfId="19275"/>
    <cellStyle name="常规 2 13" xfId="10244"/>
    <cellStyle name="常规 2 13 10" xfId="21873"/>
    <cellStyle name="常规 2 13 11" xfId="24470"/>
    <cellStyle name="常规 2 13 12" xfId="27067"/>
    <cellStyle name="常规 2 13 13" xfId="29664"/>
    <cellStyle name="常规 2 13 14" xfId="32260"/>
    <cellStyle name="常规 2 13 15" xfId="34857"/>
    <cellStyle name="常规 2 13 16" xfId="37453"/>
    <cellStyle name="常规 2 13 17" xfId="40025"/>
    <cellStyle name="常规 2 13 18" xfId="42581"/>
    <cellStyle name="常规 2 13 19" xfId="45137"/>
    <cellStyle name="常规 2 13 2" xfId="10245"/>
    <cellStyle name="常规 2 13 20" xfId="47693"/>
    <cellStyle name="常规 2 13 21" xfId="50248"/>
    <cellStyle name="常规 2 13 3" xfId="10246"/>
    <cellStyle name="常规 2 13 4" xfId="10247"/>
    <cellStyle name="常规 2 13 5" xfId="10248"/>
    <cellStyle name="常规 2 13 6" xfId="10249"/>
    <cellStyle name="常规 2 13 7" xfId="10250"/>
    <cellStyle name="常规 2 13 8" xfId="10251"/>
    <cellStyle name="常规 2 13 9" xfId="19276"/>
    <cellStyle name="常规 2 14" xfId="10252"/>
    <cellStyle name="常规 2 14 10" xfId="21874"/>
    <cellStyle name="常规 2 14 11" xfId="24471"/>
    <cellStyle name="常规 2 14 12" xfId="27068"/>
    <cellStyle name="常规 2 14 13" xfId="29665"/>
    <cellStyle name="常规 2 14 14" xfId="32261"/>
    <cellStyle name="常规 2 14 15" xfId="34858"/>
    <cellStyle name="常规 2 14 16" xfId="37454"/>
    <cellStyle name="常规 2 14 17" xfId="40026"/>
    <cellStyle name="常规 2 14 18" xfId="42582"/>
    <cellStyle name="常规 2 14 19" xfId="45138"/>
    <cellStyle name="常规 2 14 2" xfId="10253"/>
    <cellStyle name="常规 2 14 20" xfId="47694"/>
    <cellStyle name="常规 2 14 21" xfId="50249"/>
    <cellStyle name="常规 2 14 3" xfId="10254"/>
    <cellStyle name="常规 2 14 4" xfId="10255"/>
    <cellStyle name="常规 2 14 5" xfId="10256"/>
    <cellStyle name="常规 2 14 6" xfId="10257"/>
    <cellStyle name="常规 2 14 7" xfId="10258"/>
    <cellStyle name="常规 2 14 8" xfId="10259"/>
    <cellStyle name="常规 2 14 9" xfId="19277"/>
    <cellStyle name="常规 2 15" xfId="10260"/>
    <cellStyle name="常规 2 15 10" xfId="21875"/>
    <cellStyle name="常规 2 15 11" xfId="24472"/>
    <cellStyle name="常规 2 15 12" xfId="27069"/>
    <cellStyle name="常规 2 15 13" xfId="29666"/>
    <cellStyle name="常规 2 15 14" xfId="32262"/>
    <cellStyle name="常规 2 15 15" xfId="34859"/>
    <cellStyle name="常规 2 15 16" xfId="37455"/>
    <cellStyle name="常规 2 15 17" xfId="40027"/>
    <cellStyle name="常规 2 15 18" xfId="42583"/>
    <cellStyle name="常规 2 15 19" xfId="45139"/>
    <cellStyle name="常规 2 15 2" xfId="10261"/>
    <cellStyle name="常规 2 15 20" xfId="47695"/>
    <cellStyle name="常规 2 15 21" xfId="50250"/>
    <cellStyle name="常规 2 15 3" xfId="10262"/>
    <cellStyle name="常规 2 15 4" xfId="10263"/>
    <cellStyle name="常规 2 15 5" xfId="10264"/>
    <cellStyle name="常规 2 15 6" xfId="10265"/>
    <cellStyle name="常规 2 15 7" xfId="10266"/>
    <cellStyle name="常规 2 15 8" xfId="10267"/>
    <cellStyle name="常规 2 15 9" xfId="19278"/>
    <cellStyle name="常规 2 2" xfId="10268"/>
    <cellStyle name="常规 2 2 10" xfId="10269"/>
    <cellStyle name="常规 2 2 10 10" xfId="21877"/>
    <cellStyle name="常规 2 2 10 11" xfId="24474"/>
    <cellStyle name="常规 2 2 10 12" xfId="27071"/>
    <cellStyle name="常规 2 2 10 13" xfId="29668"/>
    <cellStyle name="常规 2 2 10 14" xfId="32264"/>
    <cellStyle name="常规 2 2 10 15" xfId="34861"/>
    <cellStyle name="常规 2 2 10 16" xfId="37457"/>
    <cellStyle name="常规 2 2 10 17" xfId="40029"/>
    <cellStyle name="常规 2 2 10 18" xfId="42585"/>
    <cellStyle name="常规 2 2 10 19" xfId="45141"/>
    <cellStyle name="常规 2 2 10 2" xfId="10270"/>
    <cellStyle name="常规 2 2 10 20" xfId="47697"/>
    <cellStyle name="常规 2 2 10 21" xfId="50252"/>
    <cellStyle name="常规 2 2 10 3" xfId="10271"/>
    <cellStyle name="常规 2 2 10 4" xfId="10272"/>
    <cellStyle name="常规 2 2 10 5" xfId="10273"/>
    <cellStyle name="常规 2 2 10 6" xfId="10274"/>
    <cellStyle name="常规 2 2 10 7" xfId="10275"/>
    <cellStyle name="常规 2 2 10 8" xfId="10276"/>
    <cellStyle name="常规 2 2 10 9" xfId="19280"/>
    <cellStyle name="常规 2 2 11" xfId="10277"/>
    <cellStyle name="常规 2 2 11 10" xfId="21878"/>
    <cellStyle name="常规 2 2 11 11" xfId="24475"/>
    <cellStyle name="常规 2 2 11 12" xfId="27072"/>
    <cellStyle name="常规 2 2 11 13" xfId="29669"/>
    <cellStyle name="常规 2 2 11 14" xfId="32265"/>
    <cellStyle name="常规 2 2 11 15" xfId="34862"/>
    <cellStyle name="常规 2 2 11 16" xfId="37458"/>
    <cellStyle name="常规 2 2 11 17" xfId="40030"/>
    <cellStyle name="常规 2 2 11 18" xfId="42586"/>
    <cellStyle name="常规 2 2 11 19" xfId="45142"/>
    <cellStyle name="常规 2 2 11 2" xfId="10278"/>
    <cellStyle name="常规 2 2 11 20" xfId="47698"/>
    <cellStyle name="常规 2 2 11 21" xfId="50253"/>
    <cellStyle name="常规 2 2 11 3" xfId="10279"/>
    <cellStyle name="常规 2 2 11 4" xfId="10280"/>
    <cellStyle name="常规 2 2 11 5" xfId="10281"/>
    <cellStyle name="常规 2 2 11 6" xfId="10282"/>
    <cellStyle name="常规 2 2 11 7" xfId="10283"/>
    <cellStyle name="常规 2 2 11 8" xfId="10284"/>
    <cellStyle name="常规 2 2 11 9" xfId="19281"/>
    <cellStyle name="常规 2 2 12" xfId="10285"/>
    <cellStyle name="常规 2 2 12 10" xfId="21879"/>
    <cellStyle name="常规 2 2 12 11" xfId="24476"/>
    <cellStyle name="常规 2 2 12 12" xfId="27073"/>
    <cellStyle name="常规 2 2 12 13" xfId="29670"/>
    <cellStyle name="常规 2 2 12 14" xfId="32266"/>
    <cellStyle name="常规 2 2 12 15" xfId="34863"/>
    <cellStyle name="常规 2 2 12 16" xfId="37459"/>
    <cellStyle name="常规 2 2 12 17" xfId="40031"/>
    <cellStyle name="常规 2 2 12 18" xfId="42587"/>
    <cellStyle name="常规 2 2 12 19" xfId="45143"/>
    <cellStyle name="常规 2 2 12 2" xfId="10286"/>
    <cellStyle name="常规 2 2 12 20" xfId="47699"/>
    <cellStyle name="常规 2 2 12 21" xfId="50254"/>
    <cellStyle name="常规 2 2 12 3" xfId="10287"/>
    <cellStyle name="常规 2 2 12 4" xfId="10288"/>
    <cellStyle name="常规 2 2 12 5" xfId="10289"/>
    <cellStyle name="常规 2 2 12 6" xfId="10290"/>
    <cellStyle name="常规 2 2 12 7" xfId="10291"/>
    <cellStyle name="常规 2 2 12 8" xfId="10292"/>
    <cellStyle name="常规 2 2 12 9" xfId="19282"/>
    <cellStyle name="常规 2 2 13" xfId="10293"/>
    <cellStyle name="常规 2 2 13 10" xfId="21880"/>
    <cellStyle name="常规 2 2 13 11" xfId="24477"/>
    <cellStyle name="常规 2 2 13 12" xfId="27074"/>
    <cellStyle name="常规 2 2 13 13" xfId="29671"/>
    <cellStyle name="常规 2 2 13 14" xfId="32267"/>
    <cellStyle name="常规 2 2 13 15" xfId="34864"/>
    <cellStyle name="常规 2 2 13 16" xfId="37460"/>
    <cellStyle name="常规 2 2 13 17" xfId="40032"/>
    <cellStyle name="常规 2 2 13 18" xfId="42588"/>
    <cellStyle name="常规 2 2 13 19" xfId="45144"/>
    <cellStyle name="常规 2 2 13 2" xfId="10294"/>
    <cellStyle name="常规 2 2 13 20" xfId="47700"/>
    <cellStyle name="常规 2 2 13 21" xfId="50255"/>
    <cellStyle name="常规 2 2 13 3" xfId="10295"/>
    <cellStyle name="常规 2 2 13 4" xfId="10296"/>
    <cellStyle name="常规 2 2 13 5" xfId="10297"/>
    <cellStyle name="常规 2 2 13 6" xfId="10298"/>
    <cellStyle name="常规 2 2 13 7" xfId="10299"/>
    <cellStyle name="常规 2 2 13 8" xfId="10300"/>
    <cellStyle name="常规 2 2 13 9" xfId="19283"/>
    <cellStyle name="常规 2 2 14" xfId="10301"/>
    <cellStyle name="常规 2 2 15" xfId="10302"/>
    <cellStyle name="常规 2 2 16" xfId="10303"/>
    <cellStyle name="常规 2 2 17" xfId="10304"/>
    <cellStyle name="常规 2 2 18" xfId="10305"/>
    <cellStyle name="常规 2 2 19" xfId="10306"/>
    <cellStyle name="常规 2 2 2" xfId="10307"/>
    <cellStyle name="常规 2 2 2 10" xfId="21881"/>
    <cellStyle name="常规 2 2 2 11" xfId="24478"/>
    <cellStyle name="常规 2 2 2 12" xfId="27075"/>
    <cellStyle name="常规 2 2 2 13" xfId="29672"/>
    <cellStyle name="常规 2 2 2 14" xfId="32268"/>
    <cellStyle name="常规 2 2 2 15" xfId="34865"/>
    <cellStyle name="常规 2 2 2 16" xfId="37461"/>
    <cellStyle name="常规 2 2 2 17" xfId="40033"/>
    <cellStyle name="常规 2 2 2 18" xfId="42589"/>
    <cellStyle name="常规 2 2 2 19" xfId="45145"/>
    <cellStyle name="常规 2 2 2 2" xfId="10308"/>
    <cellStyle name="常规 2 2 2 20" xfId="47701"/>
    <cellStyle name="常规 2 2 2 21" xfId="50256"/>
    <cellStyle name="常规 2 2 2 3" xfId="10309"/>
    <cellStyle name="常规 2 2 2 4" xfId="10310"/>
    <cellStyle name="常规 2 2 2 5" xfId="10311"/>
    <cellStyle name="常规 2 2 2 6" xfId="10312"/>
    <cellStyle name="常规 2 2 2 7" xfId="10313"/>
    <cellStyle name="常规 2 2 2 8" xfId="10314"/>
    <cellStyle name="常规 2 2 2 9" xfId="19284"/>
    <cellStyle name="常规 2 2 20" xfId="10315"/>
    <cellStyle name="常规 2 2 21" xfId="19279"/>
    <cellStyle name="常规 2 2 22" xfId="21876"/>
    <cellStyle name="常规 2 2 23" xfId="24473"/>
    <cellStyle name="常规 2 2 24" xfId="27070"/>
    <cellStyle name="常规 2 2 25" xfId="29667"/>
    <cellStyle name="常规 2 2 26" xfId="32263"/>
    <cellStyle name="常规 2 2 27" xfId="34860"/>
    <cellStyle name="常规 2 2 28" xfId="37456"/>
    <cellStyle name="常规 2 2 29" xfId="40028"/>
    <cellStyle name="常规 2 2 3" xfId="10316"/>
    <cellStyle name="常规 2 2 3 10" xfId="21882"/>
    <cellStyle name="常规 2 2 3 11" xfId="24479"/>
    <cellStyle name="常规 2 2 3 12" xfId="27076"/>
    <cellStyle name="常规 2 2 3 13" xfId="29673"/>
    <cellStyle name="常规 2 2 3 14" xfId="32269"/>
    <cellStyle name="常规 2 2 3 15" xfId="34866"/>
    <cellStyle name="常规 2 2 3 16" xfId="37462"/>
    <cellStyle name="常规 2 2 3 17" xfId="40034"/>
    <cellStyle name="常规 2 2 3 18" xfId="42590"/>
    <cellStyle name="常规 2 2 3 19" xfId="45146"/>
    <cellStyle name="常规 2 2 3 2" xfId="10317"/>
    <cellStyle name="常规 2 2 3 20" xfId="47702"/>
    <cellStyle name="常规 2 2 3 21" xfId="50257"/>
    <cellStyle name="常规 2 2 3 3" xfId="10318"/>
    <cellStyle name="常规 2 2 3 4" xfId="10319"/>
    <cellStyle name="常规 2 2 3 5" xfId="10320"/>
    <cellStyle name="常规 2 2 3 6" xfId="10321"/>
    <cellStyle name="常规 2 2 3 7" xfId="10322"/>
    <cellStyle name="常规 2 2 3 8" xfId="10323"/>
    <cellStyle name="常规 2 2 3 9" xfId="19285"/>
    <cellStyle name="常规 2 2 30" xfId="42584"/>
    <cellStyle name="常规 2 2 31" xfId="45140"/>
    <cellStyle name="常规 2 2 32" xfId="47696"/>
    <cellStyle name="常规 2 2 33" xfId="50251"/>
    <cellStyle name="常规 2 2 4" xfId="10324"/>
    <cellStyle name="常规 2 2 4 10" xfId="21883"/>
    <cellStyle name="常规 2 2 4 11" xfId="24480"/>
    <cellStyle name="常规 2 2 4 12" xfId="27077"/>
    <cellStyle name="常规 2 2 4 13" xfId="29674"/>
    <cellStyle name="常规 2 2 4 14" xfId="32270"/>
    <cellStyle name="常规 2 2 4 15" xfId="34867"/>
    <cellStyle name="常规 2 2 4 16" xfId="37463"/>
    <cellStyle name="常规 2 2 4 17" xfId="40035"/>
    <cellStyle name="常规 2 2 4 18" xfId="42591"/>
    <cellStyle name="常规 2 2 4 19" xfId="45147"/>
    <cellStyle name="常规 2 2 4 2" xfId="10325"/>
    <cellStyle name="常规 2 2 4 20" xfId="47703"/>
    <cellStyle name="常规 2 2 4 21" xfId="50258"/>
    <cellStyle name="常规 2 2 4 3" xfId="10326"/>
    <cellStyle name="常规 2 2 4 4" xfId="10327"/>
    <cellStyle name="常规 2 2 4 5" xfId="10328"/>
    <cellStyle name="常规 2 2 4 6" xfId="10329"/>
    <cellStyle name="常规 2 2 4 7" xfId="10330"/>
    <cellStyle name="常规 2 2 4 8" xfId="10331"/>
    <cellStyle name="常规 2 2 4 9" xfId="19286"/>
    <cellStyle name="常规 2 2 5" xfId="10332"/>
    <cellStyle name="常规 2 2 5 10" xfId="21884"/>
    <cellStyle name="常规 2 2 5 11" xfId="24481"/>
    <cellStyle name="常规 2 2 5 12" xfId="27078"/>
    <cellStyle name="常规 2 2 5 13" xfId="29675"/>
    <cellStyle name="常规 2 2 5 14" xfId="32271"/>
    <cellStyle name="常规 2 2 5 15" xfId="34868"/>
    <cellStyle name="常规 2 2 5 16" xfId="37464"/>
    <cellStyle name="常规 2 2 5 17" xfId="40036"/>
    <cellStyle name="常规 2 2 5 18" xfId="42592"/>
    <cellStyle name="常规 2 2 5 19" xfId="45148"/>
    <cellStyle name="常规 2 2 5 2" xfId="10333"/>
    <cellStyle name="常规 2 2 5 20" xfId="47704"/>
    <cellStyle name="常规 2 2 5 21" xfId="50259"/>
    <cellStyle name="常规 2 2 5 3" xfId="10334"/>
    <cellStyle name="常规 2 2 5 4" xfId="10335"/>
    <cellStyle name="常规 2 2 5 5" xfId="10336"/>
    <cellStyle name="常规 2 2 5 6" xfId="10337"/>
    <cellStyle name="常规 2 2 5 7" xfId="10338"/>
    <cellStyle name="常规 2 2 5 8" xfId="10339"/>
    <cellStyle name="常规 2 2 5 9" xfId="19287"/>
    <cellStyle name="常规 2 2 6" xfId="10340"/>
    <cellStyle name="常规 2 2 6 10" xfId="21885"/>
    <cellStyle name="常规 2 2 6 11" xfId="24482"/>
    <cellStyle name="常规 2 2 6 12" xfId="27079"/>
    <cellStyle name="常规 2 2 6 13" xfId="29676"/>
    <cellStyle name="常规 2 2 6 14" xfId="32272"/>
    <cellStyle name="常规 2 2 6 15" xfId="34869"/>
    <cellStyle name="常规 2 2 6 16" xfId="37465"/>
    <cellStyle name="常规 2 2 6 17" xfId="40037"/>
    <cellStyle name="常规 2 2 6 18" xfId="42593"/>
    <cellStyle name="常规 2 2 6 19" xfId="45149"/>
    <cellStyle name="常规 2 2 6 2" xfId="10341"/>
    <cellStyle name="常规 2 2 6 20" xfId="47705"/>
    <cellStyle name="常规 2 2 6 21" xfId="50260"/>
    <cellStyle name="常规 2 2 6 3" xfId="10342"/>
    <cellStyle name="常规 2 2 6 4" xfId="10343"/>
    <cellStyle name="常规 2 2 6 5" xfId="10344"/>
    <cellStyle name="常规 2 2 6 6" xfId="10345"/>
    <cellStyle name="常规 2 2 6 7" xfId="10346"/>
    <cellStyle name="常规 2 2 6 8" xfId="10347"/>
    <cellStyle name="常规 2 2 6 9" xfId="19288"/>
    <cellStyle name="常规 2 2 7" xfId="10348"/>
    <cellStyle name="常规 2 2 7 10" xfId="21886"/>
    <cellStyle name="常规 2 2 7 11" xfId="24483"/>
    <cellStyle name="常规 2 2 7 12" xfId="27080"/>
    <cellStyle name="常规 2 2 7 13" xfId="29677"/>
    <cellStyle name="常规 2 2 7 14" xfId="32273"/>
    <cellStyle name="常规 2 2 7 15" xfId="34870"/>
    <cellStyle name="常规 2 2 7 16" xfId="37466"/>
    <cellStyle name="常规 2 2 7 17" xfId="40038"/>
    <cellStyle name="常规 2 2 7 18" xfId="42594"/>
    <cellStyle name="常规 2 2 7 19" xfId="45150"/>
    <cellStyle name="常规 2 2 7 2" xfId="10349"/>
    <cellStyle name="常规 2 2 7 20" xfId="47706"/>
    <cellStyle name="常规 2 2 7 21" xfId="50261"/>
    <cellStyle name="常规 2 2 7 3" xfId="10350"/>
    <cellStyle name="常规 2 2 7 4" xfId="10351"/>
    <cellStyle name="常规 2 2 7 5" xfId="10352"/>
    <cellStyle name="常规 2 2 7 6" xfId="10353"/>
    <cellStyle name="常规 2 2 7 7" xfId="10354"/>
    <cellStyle name="常规 2 2 7 8" xfId="10355"/>
    <cellStyle name="常规 2 2 7 9" xfId="19289"/>
    <cellStyle name="常规 2 2 8" xfId="10356"/>
    <cellStyle name="常规 2 2 8 10" xfId="21887"/>
    <cellStyle name="常规 2 2 8 11" xfId="24484"/>
    <cellStyle name="常规 2 2 8 12" xfId="27081"/>
    <cellStyle name="常规 2 2 8 13" xfId="29678"/>
    <cellStyle name="常规 2 2 8 14" xfId="32274"/>
    <cellStyle name="常规 2 2 8 15" xfId="34871"/>
    <cellStyle name="常规 2 2 8 16" xfId="37467"/>
    <cellStyle name="常规 2 2 8 17" xfId="40039"/>
    <cellStyle name="常规 2 2 8 18" xfId="42595"/>
    <cellStyle name="常规 2 2 8 19" xfId="45151"/>
    <cellStyle name="常规 2 2 8 2" xfId="10357"/>
    <cellStyle name="常规 2 2 8 20" xfId="47707"/>
    <cellStyle name="常规 2 2 8 21" xfId="50262"/>
    <cellStyle name="常规 2 2 8 3" xfId="10358"/>
    <cellStyle name="常规 2 2 8 4" xfId="10359"/>
    <cellStyle name="常规 2 2 8 5" xfId="10360"/>
    <cellStyle name="常规 2 2 8 6" xfId="10361"/>
    <cellStyle name="常规 2 2 8 7" xfId="10362"/>
    <cellStyle name="常规 2 2 8 8" xfId="10363"/>
    <cellStyle name="常规 2 2 8 9" xfId="19290"/>
    <cellStyle name="常规 2 2 9" xfId="10364"/>
    <cellStyle name="常规 2 2 9 10" xfId="21888"/>
    <cellStyle name="常规 2 2 9 11" xfId="24485"/>
    <cellStyle name="常规 2 2 9 12" xfId="27082"/>
    <cellStyle name="常规 2 2 9 13" xfId="29679"/>
    <cellStyle name="常规 2 2 9 14" xfId="32275"/>
    <cellStyle name="常规 2 2 9 15" xfId="34872"/>
    <cellStyle name="常规 2 2 9 16" xfId="37468"/>
    <cellStyle name="常规 2 2 9 17" xfId="40040"/>
    <cellStyle name="常规 2 2 9 18" xfId="42596"/>
    <cellStyle name="常规 2 2 9 19" xfId="45152"/>
    <cellStyle name="常规 2 2 9 2" xfId="10365"/>
    <cellStyle name="常规 2 2 9 20" xfId="47708"/>
    <cellStyle name="常规 2 2 9 21" xfId="50263"/>
    <cellStyle name="常规 2 2 9 3" xfId="10366"/>
    <cellStyle name="常规 2 2 9 4" xfId="10367"/>
    <cellStyle name="常规 2 2 9 5" xfId="10368"/>
    <cellStyle name="常规 2 2 9 6" xfId="10369"/>
    <cellStyle name="常规 2 2 9 7" xfId="10370"/>
    <cellStyle name="常规 2 2 9 8" xfId="10371"/>
    <cellStyle name="常规 2 2 9 9" xfId="19291"/>
    <cellStyle name="常规 2 3" xfId="10372"/>
    <cellStyle name="常规 2 3 10" xfId="21889"/>
    <cellStyle name="常规 2 3 11" xfId="24486"/>
    <cellStyle name="常规 2 3 12" xfId="27083"/>
    <cellStyle name="常规 2 3 13" xfId="29680"/>
    <cellStyle name="常规 2 3 14" xfId="32276"/>
    <cellStyle name="常规 2 3 15" xfId="34873"/>
    <cellStyle name="常规 2 3 16" xfId="37469"/>
    <cellStyle name="常规 2 3 17" xfId="40041"/>
    <cellStyle name="常规 2 3 18" xfId="42597"/>
    <cellStyle name="常规 2 3 19" xfId="45153"/>
    <cellStyle name="常规 2 3 2" xfId="10373"/>
    <cellStyle name="常规 2 3 20" xfId="47709"/>
    <cellStyle name="常规 2 3 21" xfId="50264"/>
    <cellStyle name="常规 2 3 3" xfId="10374"/>
    <cellStyle name="常规 2 3 4" xfId="10375"/>
    <cellStyle name="常规 2 3 5" xfId="10376"/>
    <cellStyle name="常规 2 3 6" xfId="10377"/>
    <cellStyle name="常规 2 3 7" xfId="10378"/>
    <cellStyle name="常规 2 3 8" xfId="10379"/>
    <cellStyle name="常规 2 3 9" xfId="19292"/>
    <cellStyle name="常规 2 4" xfId="10380"/>
    <cellStyle name="常规 2 4 10" xfId="21890"/>
    <cellStyle name="常规 2 4 11" xfId="24487"/>
    <cellStyle name="常规 2 4 12" xfId="27084"/>
    <cellStyle name="常规 2 4 13" xfId="29681"/>
    <cellStyle name="常规 2 4 14" xfId="32277"/>
    <cellStyle name="常规 2 4 15" xfId="34874"/>
    <cellStyle name="常规 2 4 16" xfId="37470"/>
    <cellStyle name="常规 2 4 17" xfId="40042"/>
    <cellStyle name="常规 2 4 18" xfId="42598"/>
    <cellStyle name="常规 2 4 19" xfId="45154"/>
    <cellStyle name="常规 2 4 2" xfId="10381"/>
    <cellStyle name="常规 2 4 20" xfId="47710"/>
    <cellStyle name="常规 2 4 21" xfId="50265"/>
    <cellStyle name="常规 2 4 3" xfId="10382"/>
    <cellStyle name="常规 2 4 4" xfId="10383"/>
    <cellStyle name="常规 2 4 5" xfId="10384"/>
    <cellStyle name="常规 2 4 6" xfId="10385"/>
    <cellStyle name="常规 2 4 7" xfId="10386"/>
    <cellStyle name="常规 2 4 8" xfId="10387"/>
    <cellStyle name="常规 2 4 9" xfId="19293"/>
    <cellStyle name="常规 2 5" xfId="10388"/>
    <cellStyle name="常规 2 5 10" xfId="21891"/>
    <cellStyle name="常规 2 5 11" xfId="24488"/>
    <cellStyle name="常规 2 5 12" xfId="27085"/>
    <cellStyle name="常规 2 5 13" xfId="29682"/>
    <cellStyle name="常规 2 5 14" xfId="32278"/>
    <cellStyle name="常规 2 5 15" xfId="34875"/>
    <cellStyle name="常规 2 5 16" xfId="37471"/>
    <cellStyle name="常规 2 5 17" xfId="40043"/>
    <cellStyle name="常规 2 5 18" xfId="42599"/>
    <cellStyle name="常规 2 5 19" xfId="45155"/>
    <cellStyle name="常规 2 5 2" xfId="10389"/>
    <cellStyle name="常规 2 5 20" xfId="47711"/>
    <cellStyle name="常规 2 5 21" xfId="50266"/>
    <cellStyle name="常规 2 5 3" xfId="10390"/>
    <cellStyle name="常规 2 5 4" xfId="10391"/>
    <cellStyle name="常规 2 5 5" xfId="10392"/>
    <cellStyle name="常规 2 5 6" xfId="10393"/>
    <cellStyle name="常规 2 5 7" xfId="10394"/>
    <cellStyle name="常规 2 5 8" xfId="10395"/>
    <cellStyle name="常规 2 5 9" xfId="19294"/>
    <cellStyle name="常规 2 6" xfId="10396"/>
    <cellStyle name="常规 2 6 10" xfId="21892"/>
    <cellStyle name="常规 2 6 11" xfId="24489"/>
    <cellStyle name="常规 2 6 12" xfId="27086"/>
    <cellStyle name="常规 2 6 13" xfId="29683"/>
    <cellStyle name="常规 2 6 14" xfId="32279"/>
    <cellStyle name="常规 2 6 15" xfId="34876"/>
    <cellStyle name="常规 2 6 16" xfId="37472"/>
    <cellStyle name="常规 2 6 17" xfId="40044"/>
    <cellStyle name="常规 2 6 18" xfId="42600"/>
    <cellStyle name="常规 2 6 19" xfId="45156"/>
    <cellStyle name="常规 2 6 2" xfId="10397"/>
    <cellStyle name="常规 2 6 20" xfId="47712"/>
    <cellStyle name="常规 2 6 21" xfId="50267"/>
    <cellStyle name="常规 2 6 3" xfId="10398"/>
    <cellStyle name="常规 2 6 4" xfId="10399"/>
    <cellStyle name="常规 2 6 5" xfId="10400"/>
    <cellStyle name="常规 2 6 6" xfId="10401"/>
    <cellStyle name="常规 2 6 7" xfId="10402"/>
    <cellStyle name="常规 2 6 8" xfId="10403"/>
    <cellStyle name="常规 2 6 9" xfId="19295"/>
    <cellStyle name="常规 2 7" xfId="10404"/>
    <cellStyle name="常规 2 7 10" xfId="21893"/>
    <cellStyle name="常规 2 7 11" xfId="24490"/>
    <cellStyle name="常规 2 7 12" xfId="27087"/>
    <cellStyle name="常规 2 7 13" xfId="29684"/>
    <cellStyle name="常规 2 7 14" xfId="32280"/>
    <cellStyle name="常规 2 7 15" xfId="34877"/>
    <cellStyle name="常规 2 7 16" xfId="37473"/>
    <cellStyle name="常规 2 7 17" xfId="40045"/>
    <cellStyle name="常规 2 7 18" xfId="42601"/>
    <cellStyle name="常规 2 7 19" xfId="45157"/>
    <cellStyle name="常规 2 7 2" xfId="10405"/>
    <cellStyle name="常规 2 7 20" xfId="47713"/>
    <cellStyle name="常规 2 7 21" xfId="50268"/>
    <cellStyle name="常规 2 7 3" xfId="10406"/>
    <cellStyle name="常规 2 7 4" xfId="10407"/>
    <cellStyle name="常规 2 7 5" xfId="10408"/>
    <cellStyle name="常规 2 7 6" xfId="10409"/>
    <cellStyle name="常规 2 7 7" xfId="10410"/>
    <cellStyle name="常规 2 7 8" xfId="10411"/>
    <cellStyle name="常规 2 7 9" xfId="19296"/>
    <cellStyle name="常规 2 8" xfId="10412"/>
    <cellStyle name="常规 2 8 10" xfId="21894"/>
    <cellStyle name="常规 2 8 11" xfId="24491"/>
    <cellStyle name="常规 2 8 12" xfId="27088"/>
    <cellStyle name="常规 2 8 13" xfId="29685"/>
    <cellStyle name="常规 2 8 14" xfId="32281"/>
    <cellStyle name="常规 2 8 15" xfId="34878"/>
    <cellStyle name="常规 2 8 16" xfId="37474"/>
    <cellStyle name="常规 2 8 17" xfId="40046"/>
    <cellStyle name="常规 2 8 18" xfId="42602"/>
    <cellStyle name="常规 2 8 19" xfId="45158"/>
    <cellStyle name="常规 2 8 2" xfId="10413"/>
    <cellStyle name="常规 2 8 20" xfId="47714"/>
    <cellStyle name="常规 2 8 21" xfId="50269"/>
    <cellStyle name="常规 2 8 3" xfId="10414"/>
    <cellStyle name="常规 2 8 4" xfId="10415"/>
    <cellStyle name="常规 2 8 5" xfId="10416"/>
    <cellStyle name="常规 2 8 6" xfId="10417"/>
    <cellStyle name="常规 2 8 7" xfId="10418"/>
    <cellStyle name="常规 2 8 8" xfId="10419"/>
    <cellStyle name="常规 2 8 9" xfId="19297"/>
    <cellStyle name="常规 2 9" xfId="10420"/>
    <cellStyle name="常规 2 9 10" xfId="21895"/>
    <cellStyle name="常规 2 9 11" xfId="24492"/>
    <cellStyle name="常规 2 9 12" xfId="27089"/>
    <cellStyle name="常规 2 9 13" xfId="29686"/>
    <cellStyle name="常规 2 9 14" xfId="32282"/>
    <cellStyle name="常规 2 9 15" xfId="34879"/>
    <cellStyle name="常规 2 9 16" xfId="37475"/>
    <cellStyle name="常规 2 9 17" xfId="40047"/>
    <cellStyle name="常规 2 9 18" xfId="42603"/>
    <cellStyle name="常规 2 9 19" xfId="45159"/>
    <cellStyle name="常规 2 9 2" xfId="10421"/>
    <cellStyle name="常规 2 9 20" xfId="47715"/>
    <cellStyle name="常规 2 9 21" xfId="50270"/>
    <cellStyle name="常规 2 9 3" xfId="10422"/>
    <cellStyle name="常规 2 9 4" xfId="10423"/>
    <cellStyle name="常规 2 9 5" xfId="10424"/>
    <cellStyle name="常规 2 9 6" xfId="10425"/>
    <cellStyle name="常规 2 9 7" xfId="10426"/>
    <cellStyle name="常规 2 9 8" xfId="10427"/>
    <cellStyle name="常规 2 9 9" xfId="19298"/>
    <cellStyle name="常规 20" xfId="10428"/>
    <cellStyle name="常规 20 10" xfId="40048"/>
    <cellStyle name="常规 20 11" xfId="42604"/>
    <cellStyle name="常规 20 12" xfId="45160"/>
    <cellStyle name="常规 20 13" xfId="47716"/>
    <cellStyle name="常规 20 14" xfId="50271"/>
    <cellStyle name="常规 20 2" xfId="19299"/>
    <cellStyle name="常规 20 3" xfId="21896"/>
    <cellStyle name="常规 20 4" xfId="24493"/>
    <cellStyle name="常规 20 5" xfId="27090"/>
    <cellStyle name="常规 20 6" xfId="29687"/>
    <cellStyle name="常规 20 7" xfId="32283"/>
    <cellStyle name="常规 20 8" xfId="34880"/>
    <cellStyle name="常规 20 9" xfId="37476"/>
    <cellStyle name="常规 21" xfId="10429"/>
    <cellStyle name="常规 21 10" xfId="40049"/>
    <cellStyle name="常规 21 11" xfId="42605"/>
    <cellStyle name="常规 21 12" xfId="45161"/>
    <cellStyle name="常规 21 13" xfId="47717"/>
    <cellStyle name="常规 21 14" xfId="50272"/>
    <cellStyle name="常规 21 2" xfId="19300"/>
    <cellStyle name="常规 21 3" xfId="21897"/>
    <cellStyle name="常规 21 4" xfId="24494"/>
    <cellStyle name="常规 21 5" xfId="27091"/>
    <cellStyle name="常规 21 6" xfId="29688"/>
    <cellStyle name="常规 21 7" xfId="32284"/>
    <cellStyle name="常规 21 8" xfId="34881"/>
    <cellStyle name="常规 21 9" xfId="37477"/>
    <cellStyle name="常规 22" xfId="10430"/>
    <cellStyle name="常规 22 10" xfId="40050"/>
    <cellStyle name="常规 22 11" xfId="42606"/>
    <cellStyle name="常规 22 12" xfId="45162"/>
    <cellStyle name="常规 22 13" xfId="47718"/>
    <cellStyle name="常规 22 14" xfId="50273"/>
    <cellStyle name="常规 22 2" xfId="19301"/>
    <cellStyle name="常规 22 3" xfId="21898"/>
    <cellStyle name="常规 22 4" xfId="24495"/>
    <cellStyle name="常规 22 5" xfId="27092"/>
    <cellStyle name="常规 22 6" xfId="29689"/>
    <cellStyle name="常规 22 7" xfId="32285"/>
    <cellStyle name="常规 22 8" xfId="34882"/>
    <cellStyle name="常规 22 9" xfId="37478"/>
    <cellStyle name="常规 23" xfId="10431"/>
    <cellStyle name="常规 23 10" xfId="40051"/>
    <cellStyle name="常规 23 11" xfId="42607"/>
    <cellStyle name="常规 23 12" xfId="45163"/>
    <cellStyle name="常规 23 13" xfId="47719"/>
    <cellStyle name="常规 23 14" xfId="50274"/>
    <cellStyle name="常规 23 2" xfId="19302"/>
    <cellStyle name="常规 23 3" xfId="21899"/>
    <cellStyle name="常规 23 4" xfId="24496"/>
    <cellStyle name="常规 23 5" xfId="27093"/>
    <cellStyle name="常规 23 6" xfId="29690"/>
    <cellStyle name="常规 23 7" xfId="32286"/>
    <cellStyle name="常规 23 8" xfId="34883"/>
    <cellStyle name="常规 23 9" xfId="37479"/>
    <cellStyle name="常规 24" xfId="10432"/>
    <cellStyle name="常规 24 10" xfId="40052"/>
    <cellStyle name="常规 24 11" xfId="42608"/>
    <cellStyle name="常规 24 12" xfId="45164"/>
    <cellStyle name="常规 24 13" xfId="47720"/>
    <cellStyle name="常规 24 14" xfId="50275"/>
    <cellStyle name="常规 24 2" xfId="19303"/>
    <cellStyle name="常规 24 3" xfId="21900"/>
    <cellStyle name="常规 24 4" xfId="24497"/>
    <cellStyle name="常规 24 5" xfId="27094"/>
    <cellStyle name="常规 24 6" xfId="29691"/>
    <cellStyle name="常规 24 7" xfId="32287"/>
    <cellStyle name="常规 24 8" xfId="34884"/>
    <cellStyle name="常规 24 9" xfId="37480"/>
    <cellStyle name="常规 25" xfId="10433"/>
    <cellStyle name="常规 25 10" xfId="40053"/>
    <cellStyle name="常规 25 11" xfId="42609"/>
    <cellStyle name="常规 25 12" xfId="45165"/>
    <cellStyle name="常规 25 13" xfId="47721"/>
    <cellStyle name="常规 25 14" xfId="50276"/>
    <cellStyle name="常规 25 2" xfId="19304"/>
    <cellStyle name="常规 25 3" xfId="21901"/>
    <cellStyle name="常规 25 4" xfId="24498"/>
    <cellStyle name="常规 25 5" xfId="27095"/>
    <cellStyle name="常规 25 6" xfId="29692"/>
    <cellStyle name="常规 25 7" xfId="32288"/>
    <cellStyle name="常规 25 8" xfId="34885"/>
    <cellStyle name="常规 25 9" xfId="37481"/>
    <cellStyle name="常规 26" xfId="10434"/>
    <cellStyle name="常规 26 10" xfId="40054"/>
    <cellStyle name="常规 26 11" xfId="42610"/>
    <cellStyle name="常规 26 12" xfId="45166"/>
    <cellStyle name="常规 26 13" xfId="47722"/>
    <cellStyle name="常规 26 14" xfId="50277"/>
    <cellStyle name="常规 26 2" xfId="19305"/>
    <cellStyle name="常规 26 3" xfId="21902"/>
    <cellStyle name="常规 26 4" xfId="24499"/>
    <cellStyle name="常规 26 5" xfId="27096"/>
    <cellStyle name="常规 26 6" xfId="29693"/>
    <cellStyle name="常规 26 7" xfId="32289"/>
    <cellStyle name="常规 26 8" xfId="34886"/>
    <cellStyle name="常规 26 9" xfId="37482"/>
    <cellStyle name="常规 27" xfId="10435"/>
    <cellStyle name="常规 27 10" xfId="40055"/>
    <cellStyle name="常规 27 11" xfId="42611"/>
    <cellStyle name="常规 27 12" xfId="45167"/>
    <cellStyle name="常规 27 13" xfId="47723"/>
    <cellStyle name="常规 27 14" xfId="50278"/>
    <cellStyle name="常规 27 2" xfId="19306"/>
    <cellStyle name="常规 27 3" xfId="21903"/>
    <cellStyle name="常规 27 4" xfId="24500"/>
    <cellStyle name="常规 27 5" xfId="27097"/>
    <cellStyle name="常规 27 6" xfId="29694"/>
    <cellStyle name="常规 27 7" xfId="32290"/>
    <cellStyle name="常规 27 8" xfId="34887"/>
    <cellStyle name="常规 27 9" xfId="37483"/>
    <cellStyle name="常规 28" xfId="10436"/>
    <cellStyle name="常规 28 10" xfId="40056"/>
    <cellStyle name="常规 28 11" xfId="42612"/>
    <cellStyle name="常规 28 12" xfId="45168"/>
    <cellStyle name="常规 28 13" xfId="47724"/>
    <cellStyle name="常规 28 14" xfId="50279"/>
    <cellStyle name="常规 28 2" xfId="19307"/>
    <cellStyle name="常规 28 3" xfId="21904"/>
    <cellStyle name="常规 28 4" xfId="24501"/>
    <cellStyle name="常规 28 5" xfId="27098"/>
    <cellStyle name="常规 28 6" xfId="29695"/>
    <cellStyle name="常规 28 7" xfId="32291"/>
    <cellStyle name="常规 28 8" xfId="34888"/>
    <cellStyle name="常规 28 9" xfId="37484"/>
    <cellStyle name="常规 29" xfId="10437"/>
    <cellStyle name="常规 29 10" xfId="40057"/>
    <cellStyle name="常规 29 11" xfId="42613"/>
    <cellStyle name="常规 29 12" xfId="45169"/>
    <cellStyle name="常规 29 13" xfId="47725"/>
    <cellStyle name="常规 29 14" xfId="50280"/>
    <cellStyle name="常规 29 2" xfId="19308"/>
    <cellStyle name="常规 29 3" xfId="21905"/>
    <cellStyle name="常规 29 4" xfId="24502"/>
    <cellStyle name="常规 29 5" xfId="27099"/>
    <cellStyle name="常规 29 6" xfId="29696"/>
    <cellStyle name="常规 29 7" xfId="32292"/>
    <cellStyle name="常规 29 8" xfId="34889"/>
    <cellStyle name="常规 29 9" xfId="37485"/>
    <cellStyle name="常规 3" xfId="17732"/>
    <cellStyle name="常规 3 10" xfId="10438"/>
    <cellStyle name="常规 3 10 10" xfId="21906"/>
    <cellStyle name="常规 3 10 11" xfId="24503"/>
    <cellStyle name="常规 3 10 12" xfId="27100"/>
    <cellStyle name="常规 3 10 13" xfId="29697"/>
    <cellStyle name="常规 3 10 14" xfId="32293"/>
    <cellStyle name="常规 3 10 15" xfId="34890"/>
    <cellStyle name="常规 3 10 16" xfId="37486"/>
    <cellStyle name="常规 3 10 17" xfId="40058"/>
    <cellStyle name="常规 3 10 18" xfId="42614"/>
    <cellStyle name="常规 3 10 19" xfId="45170"/>
    <cellStyle name="常规 3 10 2" xfId="10439"/>
    <cellStyle name="常规 3 10 20" xfId="47726"/>
    <cellStyle name="常规 3 10 21" xfId="50281"/>
    <cellStyle name="常规 3 10 3" xfId="10440"/>
    <cellStyle name="常规 3 10 4" xfId="10441"/>
    <cellStyle name="常规 3 10 5" xfId="10442"/>
    <cellStyle name="常规 3 10 6" xfId="10443"/>
    <cellStyle name="常规 3 10 7" xfId="10444"/>
    <cellStyle name="常规 3 10 8" xfId="10445"/>
    <cellStyle name="常规 3 10 9" xfId="19309"/>
    <cellStyle name="常规 3 11" xfId="10446"/>
    <cellStyle name="常规 3 11 10" xfId="21907"/>
    <cellStyle name="常规 3 11 11" xfId="24504"/>
    <cellStyle name="常规 3 11 12" xfId="27101"/>
    <cellStyle name="常规 3 11 13" xfId="29698"/>
    <cellStyle name="常规 3 11 14" xfId="32294"/>
    <cellStyle name="常规 3 11 15" xfId="34891"/>
    <cellStyle name="常规 3 11 16" xfId="37487"/>
    <cellStyle name="常规 3 11 17" xfId="40059"/>
    <cellStyle name="常规 3 11 18" xfId="42615"/>
    <cellStyle name="常规 3 11 19" xfId="45171"/>
    <cellStyle name="常规 3 11 2" xfId="10447"/>
    <cellStyle name="常规 3 11 20" xfId="47727"/>
    <cellStyle name="常规 3 11 21" xfId="50282"/>
    <cellStyle name="常规 3 11 3" xfId="10448"/>
    <cellStyle name="常规 3 11 4" xfId="10449"/>
    <cellStyle name="常规 3 11 5" xfId="10450"/>
    <cellStyle name="常规 3 11 6" xfId="10451"/>
    <cellStyle name="常规 3 11 7" xfId="10452"/>
    <cellStyle name="常规 3 11 8" xfId="10453"/>
    <cellStyle name="常规 3 11 9" xfId="19310"/>
    <cellStyle name="常规 3 12" xfId="10454"/>
    <cellStyle name="常规 3 12 10" xfId="21908"/>
    <cellStyle name="常规 3 12 11" xfId="24505"/>
    <cellStyle name="常规 3 12 12" xfId="27102"/>
    <cellStyle name="常规 3 12 13" xfId="29699"/>
    <cellStyle name="常规 3 12 14" xfId="32295"/>
    <cellStyle name="常规 3 12 15" xfId="34892"/>
    <cellStyle name="常规 3 12 16" xfId="37488"/>
    <cellStyle name="常规 3 12 17" xfId="40060"/>
    <cellStyle name="常规 3 12 18" xfId="42616"/>
    <cellStyle name="常规 3 12 19" xfId="45172"/>
    <cellStyle name="常规 3 12 2" xfId="10455"/>
    <cellStyle name="常规 3 12 20" xfId="47728"/>
    <cellStyle name="常规 3 12 21" xfId="50283"/>
    <cellStyle name="常规 3 12 3" xfId="10456"/>
    <cellStyle name="常规 3 12 4" xfId="10457"/>
    <cellStyle name="常规 3 12 5" xfId="10458"/>
    <cellStyle name="常规 3 12 6" xfId="10459"/>
    <cellStyle name="常规 3 12 7" xfId="10460"/>
    <cellStyle name="常规 3 12 8" xfId="10461"/>
    <cellStyle name="常规 3 12 9" xfId="19311"/>
    <cellStyle name="常规 3 13" xfId="10462"/>
    <cellStyle name="常规 3 13 10" xfId="21909"/>
    <cellStyle name="常规 3 13 11" xfId="24506"/>
    <cellStyle name="常规 3 13 12" xfId="27103"/>
    <cellStyle name="常规 3 13 13" xfId="29700"/>
    <cellStyle name="常规 3 13 14" xfId="32296"/>
    <cellStyle name="常规 3 13 15" xfId="34893"/>
    <cellStyle name="常规 3 13 16" xfId="37489"/>
    <cellStyle name="常规 3 13 17" xfId="40061"/>
    <cellStyle name="常规 3 13 18" xfId="42617"/>
    <cellStyle name="常规 3 13 19" xfId="45173"/>
    <cellStyle name="常规 3 13 2" xfId="10463"/>
    <cellStyle name="常规 3 13 20" xfId="47729"/>
    <cellStyle name="常规 3 13 21" xfId="50284"/>
    <cellStyle name="常规 3 13 3" xfId="10464"/>
    <cellStyle name="常规 3 13 4" xfId="10465"/>
    <cellStyle name="常规 3 13 5" xfId="10466"/>
    <cellStyle name="常规 3 13 6" xfId="10467"/>
    <cellStyle name="常规 3 13 7" xfId="10468"/>
    <cellStyle name="常规 3 13 8" xfId="10469"/>
    <cellStyle name="常规 3 13 9" xfId="19312"/>
    <cellStyle name="常规 3 14" xfId="10470"/>
    <cellStyle name="常规 3 14 10" xfId="21910"/>
    <cellStyle name="常规 3 14 11" xfId="24507"/>
    <cellStyle name="常规 3 14 12" xfId="27104"/>
    <cellStyle name="常规 3 14 13" xfId="29701"/>
    <cellStyle name="常规 3 14 14" xfId="32297"/>
    <cellStyle name="常规 3 14 15" xfId="34894"/>
    <cellStyle name="常规 3 14 16" xfId="37490"/>
    <cellStyle name="常规 3 14 17" xfId="40062"/>
    <cellStyle name="常规 3 14 18" xfId="42618"/>
    <cellStyle name="常规 3 14 19" xfId="45174"/>
    <cellStyle name="常规 3 14 2" xfId="10471"/>
    <cellStyle name="常规 3 14 20" xfId="47730"/>
    <cellStyle name="常规 3 14 21" xfId="50285"/>
    <cellStyle name="常规 3 14 3" xfId="10472"/>
    <cellStyle name="常规 3 14 4" xfId="10473"/>
    <cellStyle name="常规 3 14 5" xfId="10474"/>
    <cellStyle name="常规 3 14 6" xfId="10475"/>
    <cellStyle name="常规 3 14 7" xfId="10476"/>
    <cellStyle name="常规 3 14 8" xfId="10477"/>
    <cellStyle name="常规 3 14 9" xfId="19313"/>
    <cellStyle name="常规 3 2" xfId="10478"/>
    <cellStyle name="常规 3 2 10" xfId="10479"/>
    <cellStyle name="常规 3 2 10 10" xfId="21912"/>
    <cellStyle name="常规 3 2 10 11" xfId="24509"/>
    <cellStyle name="常规 3 2 10 12" xfId="27106"/>
    <cellStyle name="常规 3 2 10 13" xfId="29703"/>
    <cellStyle name="常规 3 2 10 14" xfId="32299"/>
    <cellStyle name="常规 3 2 10 15" xfId="34896"/>
    <cellStyle name="常规 3 2 10 16" xfId="37492"/>
    <cellStyle name="常规 3 2 10 17" xfId="40064"/>
    <cellStyle name="常规 3 2 10 18" xfId="42620"/>
    <cellStyle name="常规 3 2 10 19" xfId="45176"/>
    <cellStyle name="常规 3 2 10 2" xfId="10480"/>
    <cellStyle name="常规 3 2 10 20" xfId="47732"/>
    <cellStyle name="常规 3 2 10 21" xfId="50287"/>
    <cellStyle name="常规 3 2 10 3" xfId="10481"/>
    <cellStyle name="常规 3 2 10 4" xfId="10482"/>
    <cellStyle name="常规 3 2 10 5" xfId="10483"/>
    <cellStyle name="常规 3 2 10 6" xfId="10484"/>
    <cellStyle name="常规 3 2 10 7" xfId="10485"/>
    <cellStyle name="常规 3 2 10 8" xfId="10486"/>
    <cellStyle name="常规 3 2 10 9" xfId="19315"/>
    <cellStyle name="常规 3 2 11" xfId="10487"/>
    <cellStyle name="常规 3 2 11 10" xfId="21913"/>
    <cellStyle name="常规 3 2 11 11" xfId="24510"/>
    <cellStyle name="常规 3 2 11 12" xfId="27107"/>
    <cellStyle name="常规 3 2 11 13" xfId="29704"/>
    <cellStyle name="常规 3 2 11 14" xfId="32300"/>
    <cellStyle name="常规 3 2 11 15" xfId="34897"/>
    <cellStyle name="常规 3 2 11 16" xfId="37493"/>
    <cellStyle name="常规 3 2 11 17" xfId="40065"/>
    <cellStyle name="常规 3 2 11 18" xfId="42621"/>
    <cellStyle name="常规 3 2 11 19" xfId="45177"/>
    <cellStyle name="常规 3 2 11 2" xfId="10488"/>
    <cellStyle name="常规 3 2 11 20" xfId="47733"/>
    <cellStyle name="常规 3 2 11 21" xfId="50288"/>
    <cellStyle name="常规 3 2 11 3" xfId="10489"/>
    <cellStyle name="常规 3 2 11 4" xfId="10490"/>
    <cellStyle name="常规 3 2 11 5" xfId="10491"/>
    <cellStyle name="常规 3 2 11 6" xfId="10492"/>
    <cellStyle name="常规 3 2 11 7" xfId="10493"/>
    <cellStyle name="常规 3 2 11 8" xfId="10494"/>
    <cellStyle name="常规 3 2 11 9" xfId="19316"/>
    <cellStyle name="常规 3 2 12" xfId="10495"/>
    <cellStyle name="常规 3 2 12 10" xfId="21914"/>
    <cellStyle name="常规 3 2 12 11" xfId="24511"/>
    <cellStyle name="常规 3 2 12 12" xfId="27108"/>
    <cellStyle name="常规 3 2 12 13" xfId="29705"/>
    <cellStyle name="常规 3 2 12 14" xfId="32301"/>
    <cellStyle name="常规 3 2 12 15" xfId="34898"/>
    <cellStyle name="常规 3 2 12 16" xfId="37494"/>
    <cellStyle name="常规 3 2 12 17" xfId="40066"/>
    <cellStyle name="常规 3 2 12 18" xfId="42622"/>
    <cellStyle name="常规 3 2 12 19" xfId="45178"/>
    <cellStyle name="常规 3 2 12 2" xfId="10496"/>
    <cellStyle name="常规 3 2 12 20" xfId="47734"/>
    <cellStyle name="常规 3 2 12 21" xfId="50289"/>
    <cellStyle name="常规 3 2 12 3" xfId="10497"/>
    <cellStyle name="常规 3 2 12 4" xfId="10498"/>
    <cellStyle name="常规 3 2 12 5" xfId="10499"/>
    <cellStyle name="常规 3 2 12 6" xfId="10500"/>
    <cellStyle name="常规 3 2 12 7" xfId="10501"/>
    <cellStyle name="常规 3 2 12 8" xfId="10502"/>
    <cellStyle name="常规 3 2 12 9" xfId="19317"/>
    <cellStyle name="常规 3 2 13" xfId="10503"/>
    <cellStyle name="常规 3 2 13 10" xfId="21915"/>
    <cellStyle name="常规 3 2 13 11" xfId="24512"/>
    <cellStyle name="常规 3 2 13 12" xfId="27109"/>
    <cellStyle name="常规 3 2 13 13" xfId="29706"/>
    <cellStyle name="常规 3 2 13 14" xfId="32302"/>
    <cellStyle name="常规 3 2 13 15" xfId="34899"/>
    <cellStyle name="常规 3 2 13 16" xfId="37495"/>
    <cellStyle name="常规 3 2 13 17" xfId="40067"/>
    <cellStyle name="常规 3 2 13 18" xfId="42623"/>
    <cellStyle name="常规 3 2 13 19" xfId="45179"/>
    <cellStyle name="常规 3 2 13 2" xfId="10504"/>
    <cellStyle name="常规 3 2 13 20" xfId="47735"/>
    <cellStyle name="常规 3 2 13 21" xfId="50290"/>
    <cellStyle name="常规 3 2 13 3" xfId="10505"/>
    <cellStyle name="常规 3 2 13 4" xfId="10506"/>
    <cellStyle name="常规 3 2 13 5" xfId="10507"/>
    <cellStyle name="常规 3 2 13 6" xfId="10508"/>
    <cellStyle name="常规 3 2 13 7" xfId="10509"/>
    <cellStyle name="常规 3 2 13 8" xfId="10510"/>
    <cellStyle name="常规 3 2 13 9" xfId="19318"/>
    <cellStyle name="常规 3 2 14" xfId="10511"/>
    <cellStyle name="常规 3 2 15" xfId="10512"/>
    <cellStyle name="常规 3 2 16" xfId="10513"/>
    <cellStyle name="常规 3 2 17" xfId="10514"/>
    <cellStyle name="常规 3 2 18" xfId="10515"/>
    <cellStyle name="常规 3 2 19" xfId="10516"/>
    <cellStyle name="常规 3 2 2" xfId="10517"/>
    <cellStyle name="常规 3 2 2 10" xfId="21916"/>
    <cellStyle name="常规 3 2 2 11" xfId="24513"/>
    <cellStyle name="常规 3 2 2 12" xfId="27110"/>
    <cellStyle name="常规 3 2 2 13" xfId="29707"/>
    <cellStyle name="常规 3 2 2 14" xfId="32303"/>
    <cellStyle name="常规 3 2 2 15" xfId="34900"/>
    <cellStyle name="常规 3 2 2 16" xfId="37496"/>
    <cellStyle name="常规 3 2 2 17" xfId="40068"/>
    <cellStyle name="常规 3 2 2 18" xfId="42624"/>
    <cellStyle name="常规 3 2 2 19" xfId="45180"/>
    <cellStyle name="常规 3 2 2 2" xfId="10518"/>
    <cellStyle name="常规 3 2 2 20" xfId="47736"/>
    <cellStyle name="常规 3 2 2 21" xfId="50291"/>
    <cellStyle name="常规 3 2 2 3" xfId="10519"/>
    <cellStyle name="常规 3 2 2 4" xfId="10520"/>
    <cellStyle name="常规 3 2 2 5" xfId="10521"/>
    <cellStyle name="常规 3 2 2 6" xfId="10522"/>
    <cellStyle name="常规 3 2 2 7" xfId="10523"/>
    <cellStyle name="常规 3 2 2 8" xfId="10524"/>
    <cellStyle name="常规 3 2 2 9" xfId="19319"/>
    <cellStyle name="常规 3 2 20" xfId="10525"/>
    <cellStyle name="常规 3 2 21" xfId="19314"/>
    <cellStyle name="常规 3 2 22" xfId="21911"/>
    <cellStyle name="常规 3 2 23" xfId="24508"/>
    <cellStyle name="常规 3 2 24" xfId="27105"/>
    <cellStyle name="常规 3 2 25" xfId="29702"/>
    <cellStyle name="常规 3 2 26" xfId="32298"/>
    <cellStyle name="常规 3 2 27" xfId="34895"/>
    <cellStyle name="常规 3 2 28" xfId="37491"/>
    <cellStyle name="常规 3 2 29" xfId="40063"/>
    <cellStyle name="常规 3 2 3" xfId="10526"/>
    <cellStyle name="常规 3 2 3 10" xfId="21917"/>
    <cellStyle name="常规 3 2 3 11" xfId="24514"/>
    <cellStyle name="常规 3 2 3 12" xfId="27111"/>
    <cellStyle name="常规 3 2 3 13" xfId="29708"/>
    <cellStyle name="常规 3 2 3 14" xfId="32304"/>
    <cellStyle name="常规 3 2 3 15" xfId="34901"/>
    <cellStyle name="常规 3 2 3 16" xfId="37497"/>
    <cellStyle name="常规 3 2 3 17" xfId="40069"/>
    <cellStyle name="常规 3 2 3 18" xfId="42625"/>
    <cellStyle name="常规 3 2 3 19" xfId="45181"/>
    <cellStyle name="常规 3 2 3 2" xfId="10527"/>
    <cellStyle name="常规 3 2 3 20" xfId="47737"/>
    <cellStyle name="常规 3 2 3 21" xfId="50292"/>
    <cellStyle name="常规 3 2 3 3" xfId="10528"/>
    <cellStyle name="常规 3 2 3 4" xfId="10529"/>
    <cellStyle name="常规 3 2 3 5" xfId="10530"/>
    <cellStyle name="常规 3 2 3 6" xfId="10531"/>
    <cellStyle name="常规 3 2 3 7" xfId="10532"/>
    <cellStyle name="常规 3 2 3 8" xfId="10533"/>
    <cellStyle name="常规 3 2 3 9" xfId="19320"/>
    <cellStyle name="常规 3 2 30" xfId="42619"/>
    <cellStyle name="常规 3 2 31" xfId="45175"/>
    <cellStyle name="常规 3 2 32" xfId="47731"/>
    <cellStyle name="常规 3 2 33" xfId="50286"/>
    <cellStyle name="常规 3 2 4" xfId="10534"/>
    <cellStyle name="常规 3 2 4 10" xfId="21918"/>
    <cellStyle name="常规 3 2 4 11" xfId="24515"/>
    <cellStyle name="常规 3 2 4 12" xfId="27112"/>
    <cellStyle name="常规 3 2 4 13" xfId="29709"/>
    <cellStyle name="常规 3 2 4 14" xfId="32305"/>
    <cellStyle name="常规 3 2 4 15" xfId="34902"/>
    <cellStyle name="常规 3 2 4 16" xfId="37498"/>
    <cellStyle name="常规 3 2 4 17" xfId="40070"/>
    <cellStyle name="常规 3 2 4 18" xfId="42626"/>
    <cellStyle name="常规 3 2 4 19" xfId="45182"/>
    <cellStyle name="常规 3 2 4 2" xfId="10535"/>
    <cellStyle name="常规 3 2 4 20" xfId="47738"/>
    <cellStyle name="常规 3 2 4 21" xfId="50293"/>
    <cellStyle name="常规 3 2 4 3" xfId="10536"/>
    <cellStyle name="常规 3 2 4 4" xfId="10537"/>
    <cellStyle name="常规 3 2 4 5" xfId="10538"/>
    <cellStyle name="常规 3 2 4 6" xfId="10539"/>
    <cellStyle name="常规 3 2 4 7" xfId="10540"/>
    <cellStyle name="常规 3 2 4 8" xfId="10541"/>
    <cellStyle name="常规 3 2 4 9" xfId="19321"/>
    <cellStyle name="常规 3 2 5" xfId="10542"/>
    <cellStyle name="常规 3 2 5 10" xfId="21919"/>
    <cellStyle name="常规 3 2 5 11" xfId="24516"/>
    <cellStyle name="常规 3 2 5 12" xfId="27113"/>
    <cellStyle name="常规 3 2 5 13" xfId="29710"/>
    <cellStyle name="常规 3 2 5 14" xfId="32306"/>
    <cellStyle name="常规 3 2 5 15" xfId="34903"/>
    <cellStyle name="常规 3 2 5 16" xfId="37499"/>
    <cellStyle name="常规 3 2 5 17" xfId="40071"/>
    <cellStyle name="常规 3 2 5 18" xfId="42627"/>
    <cellStyle name="常规 3 2 5 19" xfId="45183"/>
    <cellStyle name="常规 3 2 5 2" xfId="10543"/>
    <cellStyle name="常规 3 2 5 20" xfId="47739"/>
    <cellStyle name="常规 3 2 5 21" xfId="50294"/>
    <cellStyle name="常规 3 2 5 3" xfId="10544"/>
    <cellStyle name="常规 3 2 5 4" xfId="10545"/>
    <cellStyle name="常规 3 2 5 5" xfId="10546"/>
    <cellStyle name="常规 3 2 5 6" xfId="10547"/>
    <cellStyle name="常规 3 2 5 7" xfId="10548"/>
    <cellStyle name="常规 3 2 5 8" xfId="10549"/>
    <cellStyle name="常规 3 2 5 9" xfId="19322"/>
    <cellStyle name="常规 3 2 6" xfId="10550"/>
    <cellStyle name="常规 3 2 6 10" xfId="21920"/>
    <cellStyle name="常规 3 2 6 11" xfId="24517"/>
    <cellStyle name="常规 3 2 6 12" xfId="27114"/>
    <cellStyle name="常规 3 2 6 13" xfId="29711"/>
    <cellStyle name="常规 3 2 6 14" xfId="32307"/>
    <cellStyle name="常规 3 2 6 15" xfId="34904"/>
    <cellStyle name="常规 3 2 6 16" xfId="37500"/>
    <cellStyle name="常规 3 2 6 17" xfId="40072"/>
    <cellStyle name="常规 3 2 6 18" xfId="42628"/>
    <cellStyle name="常规 3 2 6 19" xfId="45184"/>
    <cellStyle name="常规 3 2 6 2" xfId="10551"/>
    <cellStyle name="常规 3 2 6 20" xfId="47740"/>
    <cellStyle name="常规 3 2 6 21" xfId="50295"/>
    <cellStyle name="常规 3 2 6 3" xfId="10552"/>
    <cellStyle name="常规 3 2 6 4" xfId="10553"/>
    <cellStyle name="常规 3 2 6 5" xfId="10554"/>
    <cellStyle name="常规 3 2 6 6" xfId="10555"/>
    <cellStyle name="常规 3 2 6 7" xfId="10556"/>
    <cellStyle name="常规 3 2 6 8" xfId="10557"/>
    <cellStyle name="常规 3 2 6 9" xfId="19323"/>
    <cellStyle name="常规 3 2 7" xfId="10558"/>
    <cellStyle name="常规 3 2 7 10" xfId="21921"/>
    <cellStyle name="常规 3 2 7 11" xfId="24518"/>
    <cellStyle name="常规 3 2 7 12" xfId="27115"/>
    <cellStyle name="常规 3 2 7 13" xfId="29712"/>
    <cellStyle name="常规 3 2 7 14" xfId="32308"/>
    <cellStyle name="常规 3 2 7 15" xfId="34905"/>
    <cellStyle name="常规 3 2 7 16" xfId="37501"/>
    <cellStyle name="常规 3 2 7 17" xfId="40073"/>
    <cellStyle name="常规 3 2 7 18" xfId="42629"/>
    <cellStyle name="常规 3 2 7 19" xfId="45185"/>
    <cellStyle name="常规 3 2 7 2" xfId="10559"/>
    <cellStyle name="常规 3 2 7 20" xfId="47741"/>
    <cellStyle name="常规 3 2 7 21" xfId="50296"/>
    <cellStyle name="常规 3 2 7 3" xfId="10560"/>
    <cellStyle name="常规 3 2 7 4" xfId="10561"/>
    <cellStyle name="常规 3 2 7 5" xfId="10562"/>
    <cellStyle name="常规 3 2 7 6" xfId="10563"/>
    <cellStyle name="常规 3 2 7 7" xfId="10564"/>
    <cellStyle name="常规 3 2 7 8" xfId="10565"/>
    <cellStyle name="常规 3 2 7 9" xfId="19324"/>
    <cellStyle name="常规 3 2 8" xfId="10566"/>
    <cellStyle name="常规 3 2 8 10" xfId="21922"/>
    <cellStyle name="常规 3 2 8 11" xfId="24519"/>
    <cellStyle name="常规 3 2 8 12" xfId="27116"/>
    <cellStyle name="常规 3 2 8 13" xfId="29713"/>
    <cellStyle name="常规 3 2 8 14" xfId="32309"/>
    <cellStyle name="常规 3 2 8 15" xfId="34906"/>
    <cellStyle name="常规 3 2 8 16" xfId="37502"/>
    <cellStyle name="常规 3 2 8 17" xfId="40074"/>
    <cellStyle name="常规 3 2 8 18" xfId="42630"/>
    <cellStyle name="常规 3 2 8 19" xfId="45186"/>
    <cellStyle name="常规 3 2 8 2" xfId="10567"/>
    <cellStyle name="常规 3 2 8 20" xfId="47742"/>
    <cellStyle name="常规 3 2 8 21" xfId="50297"/>
    <cellStyle name="常规 3 2 8 3" xfId="10568"/>
    <cellStyle name="常规 3 2 8 4" xfId="10569"/>
    <cellStyle name="常规 3 2 8 5" xfId="10570"/>
    <cellStyle name="常规 3 2 8 6" xfId="10571"/>
    <cellStyle name="常规 3 2 8 7" xfId="10572"/>
    <cellStyle name="常规 3 2 8 8" xfId="10573"/>
    <cellStyle name="常规 3 2 8 9" xfId="19325"/>
    <cellStyle name="常规 3 2 9" xfId="10574"/>
    <cellStyle name="常规 3 2 9 10" xfId="21923"/>
    <cellStyle name="常规 3 2 9 11" xfId="24520"/>
    <cellStyle name="常规 3 2 9 12" xfId="27117"/>
    <cellStyle name="常规 3 2 9 13" xfId="29714"/>
    <cellStyle name="常规 3 2 9 14" xfId="32310"/>
    <cellStyle name="常规 3 2 9 15" xfId="34907"/>
    <cellStyle name="常规 3 2 9 16" xfId="37503"/>
    <cellStyle name="常规 3 2 9 17" xfId="40075"/>
    <cellStyle name="常规 3 2 9 18" xfId="42631"/>
    <cellStyle name="常规 3 2 9 19" xfId="45187"/>
    <cellStyle name="常规 3 2 9 2" xfId="10575"/>
    <cellStyle name="常规 3 2 9 20" xfId="47743"/>
    <cellStyle name="常规 3 2 9 21" xfId="50298"/>
    <cellStyle name="常规 3 2 9 3" xfId="10576"/>
    <cellStyle name="常规 3 2 9 4" xfId="10577"/>
    <cellStyle name="常规 3 2 9 5" xfId="10578"/>
    <cellStyle name="常规 3 2 9 6" xfId="10579"/>
    <cellStyle name="常规 3 2 9 7" xfId="10580"/>
    <cellStyle name="常规 3 2 9 8" xfId="10581"/>
    <cellStyle name="常规 3 2 9 9" xfId="19326"/>
    <cellStyle name="常规 3 3" xfId="10582"/>
    <cellStyle name="常规 3 3 10" xfId="21924"/>
    <cellStyle name="常规 3 3 11" xfId="24521"/>
    <cellStyle name="常规 3 3 12" xfId="27118"/>
    <cellStyle name="常规 3 3 13" xfId="29715"/>
    <cellStyle name="常规 3 3 14" xfId="32311"/>
    <cellStyle name="常规 3 3 15" xfId="34908"/>
    <cellStyle name="常规 3 3 16" xfId="37504"/>
    <cellStyle name="常规 3 3 17" xfId="40076"/>
    <cellStyle name="常规 3 3 18" xfId="42632"/>
    <cellStyle name="常规 3 3 19" xfId="45188"/>
    <cellStyle name="常规 3 3 2" xfId="10583"/>
    <cellStyle name="常规 3 3 20" xfId="47744"/>
    <cellStyle name="常规 3 3 21" xfId="50299"/>
    <cellStyle name="常规 3 3 3" xfId="10584"/>
    <cellStyle name="常规 3 3 4" xfId="10585"/>
    <cellStyle name="常规 3 3 5" xfId="10586"/>
    <cellStyle name="常规 3 3 6" xfId="10587"/>
    <cellStyle name="常规 3 3 7" xfId="10588"/>
    <cellStyle name="常规 3 3 8" xfId="10589"/>
    <cellStyle name="常规 3 3 9" xfId="19327"/>
    <cellStyle name="常规 3 4" xfId="10590"/>
    <cellStyle name="常规 3 4 10" xfId="21925"/>
    <cellStyle name="常规 3 4 11" xfId="24522"/>
    <cellStyle name="常规 3 4 12" xfId="27119"/>
    <cellStyle name="常规 3 4 13" xfId="29716"/>
    <cellStyle name="常规 3 4 14" xfId="32312"/>
    <cellStyle name="常规 3 4 15" xfId="34909"/>
    <cellStyle name="常规 3 4 16" xfId="37505"/>
    <cellStyle name="常规 3 4 17" xfId="40077"/>
    <cellStyle name="常规 3 4 18" xfId="42633"/>
    <cellStyle name="常规 3 4 19" xfId="45189"/>
    <cellStyle name="常规 3 4 2" xfId="10591"/>
    <cellStyle name="常规 3 4 20" xfId="47745"/>
    <cellStyle name="常规 3 4 21" xfId="50300"/>
    <cellStyle name="常规 3 4 3" xfId="10592"/>
    <cellStyle name="常规 3 4 4" xfId="10593"/>
    <cellStyle name="常规 3 4 5" xfId="10594"/>
    <cellStyle name="常规 3 4 6" xfId="10595"/>
    <cellStyle name="常规 3 4 7" xfId="10596"/>
    <cellStyle name="常规 3 4 8" xfId="10597"/>
    <cellStyle name="常规 3 4 9" xfId="19328"/>
    <cellStyle name="常规 3 5" xfId="10598"/>
    <cellStyle name="常规 3 5 10" xfId="21926"/>
    <cellStyle name="常规 3 5 11" xfId="24523"/>
    <cellStyle name="常规 3 5 12" xfId="27120"/>
    <cellStyle name="常规 3 5 13" xfId="29717"/>
    <cellStyle name="常规 3 5 14" xfId="32313"/>
    <cellStyle name="常规 3 5 15" xfId="34910"/>
    <cellStyle name="常规 3 5 16" xfId="37506"/>
    <cellStyle name="常规 3 5 17" xfId="40078"/>
    <cellStyle name="常规 3 5 18" xfId="42634"/>
    <cellStyle name="常规 3 5 19" xfId="45190"/>
    <cellStyle name="常规 3 5 2" xfId="10599"/>
    <cellStyle name="常规 3 5 20" xfId="47746"/>
    <cellStyle name="常规 3 5 21" xfId="50301"/>
    <cellStyle name="常规 3 5 3" xfId="10600"/>
    <cellStyle name="常规 3 5 4" xfId="10601"/>
    <cellStyle name="常规 3 5 5" xfId="10602"/>
    <cellStyle name="常规 3 5 6" xfId="10603"/>
    <cellStyle name="常规 3 5 7" xfId="10604"/>
    <cellStyle name="常规 3 5 8" xfId="10605"/>
    <cellStyle name="常规 3 5 9" xfId="19329"/>
    <cellStyle name="常规 3 6" xfId="10606"/>
    <cellStyle name="常规 3 6 10" xfId="21927"/>
    <cellStyle name="常规 3 6 11" xfId="24524"/>
    <cellStyle name="常规 3 6 12" xfId="27121"/>
    <cellStyle name="常规 3 6 13" xfId="29718"/>
    <cellStyle name="常规 3 6 14" xfId="32314"/>
    <cellStyle name="常规 3 6 15" xfId="34911"/>
    <cellStyle name="常规 3 6 16" xfId="37507"/>
    <cellStyle name="常规 3 6 17" xfId="40079"/>
    <cellStyle name="常规 3 6 18" xfId="42635"/>
    <cellStyle name="常规 3 6 19" xfId="45191"/>
    <cellStyle name="常规 3 6 2" xfId="10607"/>
    <cellStyle name="常规 3 6 20" xfId="47747"/>
    <cellStyle name="常规 3 6 21" xfId="50302"/>
    <cellStyle name="常规 3 6 3" xfId="10608"/>
    <cellStyle name="常规 3 6 4" xfId="10609"/>
    <cellStyle name="常规 3 6 5" xfId="10610"/>
    <cellStyle name="常规 3 6 6" xfId="10611"/>
    <cellStyle name="常规 3 6 7" xfId="10612"/>
    <cellStyle name="常规 3 6 8" xfId="10613"/>
    <cellStyle name="常规 3 6 9" xfId="19330"/>
    <cellStyle name="常规 3 7" xfId="10614"/>
    <cellStyle name="常规 3 7 10" xfId="21928"/>
    <cellStyle name="常规 3 7 11" xfId="24525"/>
    <cellStyle name="常规 3 7 12" xfId="27122"/>
    <cellStyle name="常规 3 7 13" xfId="29719"/>
    <cellStyle name="常规 3 7 14" xfId="32315"/>
    <cellStyle name="常规 3 7 15" xfId="34912"/>
    <cellStyle name="常规 3 7 16" xfId="37508"/>
    <cellStyle name="常规 3 7 17" xfId="40080"/>
    <cellStyle name="常规 3 7 18" xfId="42636"/>
    <cellStyle name="常规 3 7 19" xfId="45192"/>
    <cellStyle name="常规 3 7 2" xfId="10615"/>
    <cellStyle name="常规 3 7 20" xfId="47748"/>
    <cellStyle name="常规 3 7 21" xfId="50303"/>
    <cellStyle name="常规 3 7 3" xfId="10616"/>
    <cellStyle name="常规 3 7 4" xfId="10617"/>
    <cellStyle name="常规 3 7 5" xfId="10618"/>
    <cellStyle name="常规 3 7 6" xfId="10619"/>
    <cellStyle name="常规 3 7 7" xfId="10620"/>
    <cellStyle name="常规 3 7 8" xfId="10621"/>
    <cellStyle name="常规 3 7 9" xfId="19331"/>
    <cellStyle name="常规 3 8" xfId="10622"/>
    <cellStyle name="常规 3 8 10" xfId="21929"/>
    <cellStyle name="常规 3 8 11" xfId="24526"/>
    <cellStyle name="常规 3 8 12" xfId="27123"/>
    <cellStyle name="常规 3 8 13" xfId="29720"/>
    <cellStyle name="常规 3 8 14" xfId="32316"/>
    <cellStyle name="常规 3 8 15" xfId="34913"/>
    <cellStyle name="常规 3 8 16" xfId="37509"/>
    <cellStyle name="常规 3 8 17" xfId="40081"/>
    <cellStyle name="常规 3 8 18" xfId="42637"/>
    <cellStyle name="常规 3 8 19" xfId="45193"/>
    <cellStyle name="常规 3 8 2" xfId="10623"/>
    <cellStyle name="常规 3 8 20" xfId="47749"/>
    <cellStyle name="常规 3 8 21" xfId="50304"/>
    <cellStyle name="常规 3 8 3" xfId="10624"/>
    <cellStyle name="常规 3 8 4" xfId="10625"/>
    <cellStyle name="常规 3 8 5" xfId="10626"/>
    <cellStyle name="常规 3 8 6" xfId="10627"/>
    <cellStyle name="常规 3 8 7" xfId="10628"/>
    <cellStyle name="常规 3 8 8" xfId="10629"/>
    <cellStyle name="常规 3 8 9" xfId="19332"/>
    <cellStyle name="常规 3 9" xfId="10630"/>
    <cellStyle name="常规 3 9 10" xfId="21930"/>
    <cellStyle name="常规 3 9 11" xfId="24527"/>
    <cellStyle name="常规 3 9 12" xfId="27124"/>
    <cellStyle name="常规 3 9 13" xfId="29721"/>
    <cellStyle name="常规 3 9 14" xfId="32317"/>
    <cellStyle name="常规 3 9 15" xfId="34914"/>
    <cellStyle name="常规 3 9 16" xfId="37510"/>
    <cellStyle name="常规 3 9 17" xfId="40082"/>
    <cellStyle name="常规 3 9 18" xfId="42638"/>
    <cellStyle name="常规 3 9 19" xfId="45194"/>
    <cellStyle name="常规 3 9 2" xfId="10631"/>
    <cellStyle name="常规 3 9 20" xfId="47750"/>
    <cellStyle name="常规 3 9 21" xfId="50305"/>
    <cellStyle name="常规 3 9 3" xfId="10632"/>
    <cellStyle name="常规 3 9 4" xfId="10633"/>
    <cellStyle name="常规 3 9 5" xfId="10634"/>
    <cellStyle name="常规 3 9 6" xfId="10635"/>
    <cellStyle name="常规 3 9 7" xfId="10636"/>
    <cellStyle name="常规 3 9 8" xfId="10637"/>
    <cellStyle name="常规 3 9 9" xfId="19333"/>
    <cellStyle name="常规 30" xfId="10638"/>
    <cellStyle name="常规 30 10" xfId="40083"/>
    <cellStyle name="常规 30 11" xfId="42639"/>
    <cellStyle name="常规 30 12" xfId="45195"/>
    <cellStyle name="常规 30 13" xfId="47751"/>
    <cellStyle name="常规 30 14" xfId="50306"/>
    <cellStyle name="常规 30 2" xfId="19334"/>
    <cellStyle name="常规 30 3" xfId="21931"/>
    <cellStyle name="常规 30 4" xfId="24528"/>
    <cellStyle name="常规 30 5" xfId="27125"/>
    <cellStyle name="常规 30 6" xfId="29722"/>
    <cellStyle name="常规 30 7" xfId="32318"/>
    <cellStyle name="常规 30 8" xfId="34915"/>
    <cellStyle name="常规 30 9" xfId="37511"/>
    <cellStyle name="常规 31" xfId="10639"/>
    <cellStyle name="常规 31 10" xfId="40084"/>
    <cellStyle name="常规 31 11" xfId="42640"/>
    <cellStyle name="常规 31 12" xfId="45196"/>
    <cellStyle name="常规 31 13" xfId="47752"/>
    <cellStyle name="常规 31 14" xfId="50307"/>
    <cellStyle name="常规 31 2" xfId="19335"/>
    <cellStyle name="常规 31 3" xfId="21932"/>
    <cellStyle name="常规 31 4" xfId="24529"/>
    <cellStyle name="常规 31 5" xfId="27126"/>
    <cellStyle name="常规 31 6" xfId="29723"/>
    <cellStyle name="常规 31 7" xfId="32319"/>
    <cellStyle name="常规 31 8" xfId="34916"/>
    <cellStyle name="常规 31 9" xfId="37512"/>
    <cellStyle name="常规 32" xfId="10640"/>
    <cellStyle name="常规 32 10" xfId="40085"/>
    <cellStyle name="常规 32 11" xfId="42641"/>
    <cellStyle name="常规 32 12" xfId="45197"/>
    <cellStyle name="常规 32 13" xfId="47753"/>
    <cellStyle name="常规 32 14" xfId="50308"/>
    <cellStyle name="常规 32 2" xfId="19336"/>
    <cellStyle name="常规 32 3" xfId="21933"/>
    <cellStyle name="常规 32 4" xfId="24530"/>
    <cellStyle name="常规 32 5" xfId="27127"/>
    <cellStyle name="常规 32 6" xfId="29724"/>
    <cellStyle name="常规 32 7" xfId="32320"/>
    <cellStyle name="常规 32 8" xfId="34917"/>
    <cellStyle name="常规 32 9" xfId="37513"/>
    <cellStyle name="常规 33" xfId="10641"/>
    <cellStyle name="常规 33 10" xfId="40086"/>
    <cellStyle name="常规 33 11" xfId="42642"/>
    <cellStyle name="常规 33 12" xfId="45198"/>
    <cellStyle name="常规 33 13" xfId="47754"/>
    <cellStyle name="常规 33 14" xfId="50309"/>
    <cellStyle name="常规 33 2" xfId="19337"/>
    <cellStyle name="常规 33 3" xfId="21934"/>
    <cellStyle name="常规 33 4" xfId="24531"/>
    <cellStyle name="常规 33 5" xfId="27128"/>
    <cellStyle name="常规 33 6" xfId="29725"/>
    <cellStyle name="常规 33 7" xfId="32321"/>
    <cellStyle name="常规 33 8" xfId="34918"/>
    <cellStyle name="常规 33 9" xfId="37514"/>
    <cellStyle name="常规 34" xfId="10642"/>
    <cellStyle name="常规 34 10" xfId="40087"/>
    <cellStyle name="常规 34 11" xfId="42643"/>
    <cellStyle name="常规 34 12" xfId="45199"/>
    <cellStyle name="常规 34 13" xfId="47755"/>
    <cellStyle name="常规 34 14" xfId="50310"/>
    <cellStyle name="常规 34 2" xfId="19338"/>
    <cellStyle name="常规 34 3" xfId="21935"/>
    <cellStyle name="常规 34 4" xfId="24532"/>
    <cellStyle name="常规 34 5" xfId="27129"/>
    <cellStyle name="常规 34 6" xfId="29726"/>
    <cellStyle name="常规 34 7" xfId="32322"/>
    <cellStyle name="常规 34 8" xfId="34919"/>
    <cellStyle name="常规 34 9" xfId="37515"/>
    <cellStyle name="常规 35" xfId="10643"/>
    <cellStyle name="常规 35 10" xfId="40088"/>
    <cellStyle name="常规 35 11" xfId="42644"/>
    <cellStyle name="常规 35 12" xfId="45200"/>
    <cellStyle name="常规 35 13" xfId="47756"/>
    <cellStyle name="常规 35 14" xfId="50311"/>
    <cellStyle name="常规 35 2" xfId="19339"/>
    <cellStyle name="常规 35 3" xfId="21936"/>
    <cellStyle name="常规 35 4" xfId="24533"/>
    <cellStyle name="常规 35 5" xfId="27130"/>
    <cellStyle name="常规 35 6" xfId="29727"/>
    <cellStyle name="常规 35 7" xfId="32323"/>
    <cellStyle name="常规 35 8" xfId="34920"/>
    <cellStyle name="常规 35 9" xfId="37516"/>
    <cellStyle name="常规 36" xfId="10644"/>
    <cellStyle name="常规 36 10" xfId="40089"/>
    <cellStyle name="常规 36 11" xfId="42645"/>
    <cellStyle name="常规 36 12" xfId="45201"/>
    <cellStyle name="常规 36 13" xfId="47757"/>
    <cellStyle name="常规 36 14" xfId="50312"/>
    <cellStyle name="常规 36 2" xfId="19340"/>
    <cellStyle name="常规 36 3" xfId="21937"/>
    <cellStyle name="常规 36 4" xfId="24534"/>
    <cellStyle name="常规 36 5" xfId="27131"/>
    <cellStyle name="常规 36 6" xfId="29728"/>
    <cellStyle name="常规 36 7" xfId="32324"/>
    <cellStyle name="常规 36 8" xfId="34921"/>
    <cellStyle name="常规 36 9" xfId="37517"/>
    <cellStyle name="常规 37" xfId="10645"/>
    <cellStyle name="常规 37 10" xfId="40090"/>
    <cellStyle name="常规 37 11" xfId="42646"/>
    <cellStyle name="常规 37 12" xfId="45202"/>
    <cellStyle name="常规 37 13" xfId="47758"/>
    <cellStyle name="常规 37 14" xfId="50313"/>
    <cellStyle name="常规 37 2" xfId="19341"/>
    <cellStyle name="常规 37 3" xfId="21938"/>
    <cellStyle name="常规 37 4" xfId="24535"/>
    <cellStyle name="常规 37 5" xfId="27132"/>
    <cellStyle name="常规 37 6" xfId="29729"/>
    <cellStyle name="常规 37 7" xfId="32325"/>
    <cellStyle name="常规 37 8" xfId="34922"/>
    <cellStyle name="常规 37 9" xfId="37518"/>
    <cellStyle name="常规 38" xfId="10646"/>
    <cellStyle name="常规 38 10" xfId="40091"/>
    <cellStyle name="常规 38 11" xfId="42647"/>
    <cellStyle name="常规 38 12" xfId="45203"/>
    <cellStyle name="常规 38 13" xfId="47759"/>
    <cellStyle name="常规 38 14" xfId="50314"/>
    <cellStyle name="常规 38 2" xfId="19342"/>
    <cellStyle name="常规 38 3" xfId="21939"/>
    <cellStyle name="常规 38 4" xfId="24536"/>
    <cellStyle name="常规 38 5" xfId="27133"/>
    <cellStyle name="常规 38 6" xfId="29730"/>
    <cellStyle name="常规 38 7" xfId="32326"/>
    <cellStyle name="常规 38 8" xfId="34923"/>
    <cellStyle name="常规 38 9" xfId="37519"/>
    <cellStyle name="常规 39" xfId="10647"/>
    <cellStyle name="常规 39 10" xfId="40092"/>
    <cellStyle name="常规 39 11" xfId="42648"/>
    <cellStyle name="常规 39 12" xfId="45204"/>
    <cellStyle name="常规 39 13" xfId="47760"/>
    <cellStyle name="常规 39 14" xfId="50315"/>
    <cellStyle name="常规 39 2" xfId="19343"/>
    <cellStyle name="常规 39 3" xfId="21940"/>
    <cellStyle name="常规 39 4" xfId="24537"/>
    <cellStyle name="常规 39 5" xfId="27134"/>
    <cellStyle name="常规 39 6" xfId="29731"/>
    <cellStyle name="常规 39 7" xfId="32327"/>
    <cellStyle name="常规 39 8" xfId="34924"/>
    <cellStyle name="常规 39 9" xfId="37520"/>
    <cellStyle name="常规 4" xfId="17734"/>
    <cellStyle name="常规 4 10" xfId="10648"/>
    <cellStyle name="常规 4 10 10" xfId="21941"/>
    <cellStyle name="常规 4 10 11" xfId="24538"/>
    <cellStyle name="常规 4 10 12" xfId="27135"/>
    <cellStyle name="常规 4 10 13" xfId="29732"/>
    <cellStyle name="常规 4 10 14" xfId="32328"/>
    <cellStyle name="常规 4 10 15" xfId="34925"/>
    <cellStyle name="常规 4 10 16" xfId="37521"/>
    <cellStyle name="常规 4 10 17" xfId="40093"/>
    <cellStyle name="常规 4 10 18" xfId="42649"/>
    <cellStyle name="常规 4 10 19" xfId="45205"/>
    <cellStyle name="常规 4 10 2" xfId="10649"/>
    <cellStyle name="常规 4 10 20" xfId="47761"/>
    <cellStyle name="常规 4 10 21" xfId="50316"/>
    <cellStyle name="常规 4 10 3" xfId="10650"/>
    <cellStyle name="常规 4 10 4" xfId="10651"/>
    <cellStyle name="常规 4 10 5" xfId="10652"/>
    <cellStyle name="常规 4 10 6" xfId="10653"/>
    <cellStyle name="常规 4 10 7" xfId="10654"/>
    <cellStyle name="常规 4 10 8" xfId="10655"/>
    <cellStyle name="常规 4 10 9" xfId="19344"/>
    <cellStyle name="常规 4 11" xfId="10656"/>
    <cellStyle name="常规 4 11 10" xfId="21942"/>
    <cellStyle name="常规 4 11 11" xfId="24539"/>
    <cellStyle name="常规 4 11 12" xfId="27136"/>
    <cellStyle name="常规 4 11 13" xfId="29733"/>
    <cellStyle name="常规 4 11 14" xfId="32329"/>
    <cellStyle name="常规 4 11 15" xfId="34926"/>
    <cellStyle name="常规 4 11 16" xfId="37522"/>
    <cellStyle name="常规 4 11 17" xfId="40094"/>
    <cellStyle name="常规 4 11 18" xfId="42650"/>
    <cellStyle name="常规 4 11 19" xfId="45206"/>
    <cellStyle name="常规 4 11 2" xfId="10657"/>
    <cellStyle name="常规 4 11 20" xfId="47762"/>
    <cellStyle name="常规 4 11 21" xfId="50317"/>
    <cellStyle name="常规 4 11 3" xfId="10658"/>
    <cellStyle name="常规 4 11 4" xfId="10659"/>
    <cellStyle name="常规 4 11 5" xfId="10660"/>
    <cellStyle name="常规 4 11 6" xfId="10661"/>
    <cellStyle name="常规 4 11 7" xfId="10662"/>
    <cellStyle name="常规 4 11 8" xfId="10663"/>
    <cellStyle name="常规 4 11 9" xfId="19345"/>
    <cellStyle name="常规 4 12" xfId="10664"/>
    <cellStyle name="常规 4 12 10" xfId="21943"/>
    <cellStyle name="常规 4 12 11" xfId="24540"/>
    <cellStyle name="常规 4 12 12" xfId="27137"/>
    <cellStyle name="常规 4 12 13" xfId="29734"/>
    <cellStyle name="常规 4 12 14" xfId="32330"/>
    <cellStyle name="常规 4 12 15" xfId="34927"/>
    <cellStyle name="常规 4 12 16" xfId="37523"/>
    <cellStyle name="常规 4 12 17" xfId="40095"/>
    <cellStyle name="常规 4 12 18" xfId="42651"/>
    <cellStyle name="常规 4 12 19" xfId="45207"/>
    <cellStyle name="常规 4 12 2" xfId="10665"/>
    <cellStyle name="常规 4 12 20" xfId="47763"/>
    <cellStyle name="常规 4 12 21" xfId="50318"/>
    <cellStyle name="常规 4 12 3" xfId="10666"/>
    <cellStyle name="常规 4 12 4" xfId="10667"/>
    <cellStyle name="常规 4 12 5" xfId="10668"/>
    <cellStyle name="常规 4 12 6" xfId="10669"/>
    <cellStyle name="常规 4 12 7" xfId="10670"/>
    <cellStyle name="常规 4 12 8" xfId="10671"/>
    <cellStyle name="常规 4 12 9" xfId="19346"/>
    <cellStyle name="常规 4 13" xfId="10672"/>
    <cellStyle name="常规 4 13 10" xfId="21944"/>
    <cellStyle name="常规 4 13 11" xfId="24541"/>
    <cellStyle name="常规 4 13 12" xfId="27138"/>
    <cellStyle name="常规 4 13 13" xfId="29735"/>
    <cellStyle name="常规 4 13 14" xfId="32331"/>
    <cellStyle name="常规 4 13 15" xfId="34928"/>
    <cellStyle name="常规 4 13 16" xfId="37524"/>
    <cellStyle name="常规 4 13 17" xfId="40096"/>
    <cellStyle name="常规 4 13 18" xfId="42652"/>
    <cellStyle name="常规 4 13 19" xfId="45208"/>
    <cellStyle name="常规 4 13 2" xfId="10673"/>
    <cellStyle name="常规 4 13 20" xfId="47764"/>
    <cellStyle name="常规 4 13 21" xfId="50319"/>
    <cellStyle name="常规 4 13 3" xfId="10674"/>
    <cellStyle name="常规 4 13 4" xfId="10675"/>
    <cellStyle name="常规 4 13 5" xfId="10676"/>
    <cellStyle name="常规 4 13 6" xfId="10677"/>
    <cellStyle name="常规 4 13 7" xfId="10678"/>
    <cellStyle name="常规 4 13 8" xfId="10679"/>
    <cellStyle name="常规 4 13 9" xfId="19347"/>
    <cellStyle name="常规 4 2" xfId="10680"/>
    <cellStyle name="常规 4 2 10" xfId="21945"/>
    <cellStyle name="常规 4 2 11" xfId="24542"/>
    <cellStyle name="常规 4 2 12" xfId="27139"/>
    <cellStyle name="常规 4 2 13" xfId="29736"/>
    <cellStyle name="常规 4 2 14" xfId="32332"/>
    <cellStyle name="常规 4 2 15" xfId="34929"/>
    <cellStyle name="常规 4 2 16" xfId="37525"/>
    <cellStyle name="常规 4 2 17" xfId="40097"/>
    <cellStyle name="常规 4 2 18" xfId="42653"/>
    <cellStyle name="常规 4 2 19" xfId="45209"/>
    <cellStyle name="常规 4 2 2" xfId="10681"/>
    <cellStyle name="常规 4 2 20" xfId="47765"/>
    <cellStyle name="常规 4 2 21" xfId="50320"/>
    <cellStyle name="常规 4 2 3" xfId="10682"/>
    <cellStyle name="常规 4 2 4" xfId="10683"/>
    <cellStyle name="常规 4 2 5" xfId="10684"/>
    <cellStyle name="常规 4 2 6" xfId="10685"/>
    <cellStyle name="常规 4 2 7" xfId="10686"/>
    <cellStyle name="常规 4 2 8" xfId="10687"/>
    <cellStyle name="常规 4 2 9" xfId="19348"/>
    <cellStyle name="常规 4 3" xfId="10688"/>
    <cellStyle name="常规 4 3 10" xfId="21946"/>
    <cellStyle name="常规 4 3 11" xfId="24543"/>
    <cellStyle name="常规 4 3 12" xfId="27140"/>
    <cellStyle name="常规 4 3 13" xfId="29737"/>
    <cellStyle name="常规 4 3 14" xfId="32333"/>
    <cellStyle name="常规 4 3 15" xfId="34930"/>
    <cellStyle name="常规 4 3 16" xfId="37526"/>
    <cellStyle name="常规 4 3 17" xfId="40098"/>
    <cellStyle name="常规 4 3 18" xfId="42654"/>
    <cellStyle name="常规 4 3 19" xfId="45210"/>
    <cellStyle name="常规 4 3 2" xfId="10689"/>
    <cellStyle name="常规 4 3 20" xfId="47766"/>
    <cellStyle name="常规 4 3 21" xfId="50321"/>
    <cellStyle name="常规 4 3 3" xfId="10690"/>
    <cellStyle name="常规 4 3 4" xfId="10691"/>
    <cellStyle name="常规 4 3 5" xfId="10692"/>
    <cellStyle name="常规 4 3 6" xfId="10693"/>
    <cellStyle name="常规 4 3 7" xfId="10694"/>
    <cellStyle name="常规 4 3 8" xfId="10695"/>
    <cellStyle name="常规 4 3 9" xfId="19349"/>
    <cellStyle name="常规 4 4" xfId="10696"/>
    <cellStyle name="常规 4 4 10" xfId="21947"/>
    <cellStyle name="常规 4 4 11" xfId="24544"/>
    <cellStyle name="常规 4 4 12" xfId="27141"/>
    <cellStyle name="常规 4 4 13" xfId="29738"/>
    <cellStyle name="常规 4 4 14" xfId="32334"/>
    <cellStyle name="常规 4 4 15" xfId="34931"/>
    <cellStyle name="常规 4 4 16" xfId="37527"/>
    <cellStyle name="常规 4 4 17" xfId="40099"/>
    <cellStyle name="常规 4 4 18" xfId="42655"/>
    <cellStyle name="常规 4 4 19" xfId="45211"/>
    <cellStyle name="常规 4 4 2" xfId="10697"/>
    <cellStyle name="常规 4 4 20" xfId="47767"/>
    <cellStyle name="常规 4 4 21" xfId="50322"/>
    <cellStyle name="常规 4 4 3" xfId="10698"/>
    <cellStyle name="常规 4 4 4" xfId="10699"/>
    <cellStyle name="常规 4 4 5" xfId="10700"/>
    <cellStyle name="常规 4 4 6" xfId="10701"/>
    <cellStyle name="常规 4 4 7" xfId="10702"/>
    <cellStyle name="常规 4 4 8" xfId="10703"/>
    <cellStyle name="常规 4 4 9" xfId="19350"/>
    <cellStyle name="常规 4 5" xfId="10704"/>
    <cellStyle name="常规 4 5 10" xfId="21948"/>
    <cellStyle name="常规 4 5 11" xfId="24545"/>
    <cellStyle name="常规 4 5 12" xfId="27142"/>
    <cellStyle name="常规 4 5 13" xfId="29739"/>
    <cellStyle name="常规 4 5 14" xfId="32335"/>
    <cellStyle name="常规 4 5 15" xfId="34932"/>
    <cellStyle name="常规 4 5 16" xfId="37528"/>
    <cellStyle name="常规 4 5 17" xfId="40100"/>
    <cellStyle name="常规 4 5 18" xfId="42656"/>
    <cellStyle name="常规 4 5 19" xfId="45212"/>
    <cellStyle name="常规 4 5 2" xfId="10705"/>
    <cellStyle name="常规 4 5 20" xfId="47768"/>
    <cellStyle name="常规 4 5 21" xfId="50323"/>
    <cellStyle name="常规 4 5 3" xfId="10706"/>
    <cellStyle name="常规 4 5 4" xfId="10707"/>
    <cellStyle name="常规 4 5 5" xfId="10708"/>
    <cellStyle name="常规 4 5 6" xfId="10709"/>
    <cellStyle name="常规 4 5 7" xfId="10710"/>
    <cellStyle name="常规 4 5 8" xfId="10711"/>
    <cellStyle name="常规 4 5 9" xfId="19351"/>
    <cellStyle name="常规 4 6" xfId="10712"/>
    <cellStyle name="常规 4 6 10" xfId="21949"/>
    <cellStyle name="常规 4 6 11" xfId="24546"/>
    <cellStyle name="常规 4 6 12" xfId="27143"/>
    <cellStyle name="常规 4 6 13" xfId="29740"/>
    <cellStyle name="常规 4 6 14" xfId="32336"/>
    <cellStyle name="常规 4 6 15" xfId="34933"/>
    <cellStyle name="常规 4 6 16" xfId="37529"/>
    <cellStyle name="常规 4 6 17" xfId="40101"/>
    <cellStyle name="常规 4 6 18" xfId="42657"/>
    <cellStyle name="常规 4 6 19" xfId="45213"/>
    <cellStyle name="常规 4 6 2" xfId="10713"/>
    <cellStyle name="常规 4 6 20" xfId="47769"/>
    <cellStyle name="常规 4 6 21" xfId="50324"/>
    <cellStyle name="常规 4 6 3" xfId="10714"/>
    <cellStyle name="常规 4 6 4" xfId="10715"/>
    <cellStyle name="常规 4 6 5" xfId="10716"/>
    <cellStyle name="常规 4 6 6" xfId="10717"/>
    <cellStyle name="常规 4 6 7" xfId="10718"/>
    <cellStyle name="常规 4 6 8" xfId="10719"/>
    <cellStyle name="常规 4 6 9" xfId="19352"/>
    <cellStyle name="常规 4 7" xfId="10720"/>
    <cellStyle name="常规 4 7 10" xfId="21950"/>
    <cellStyle name="常规 4 7 11" xfId="24547"/>
    <cellStyle name="常规 4 7 12" xfId="27144"/>
    <cellStyle name="常规 4 7 13" xfId="29741"/>
    <cellStyle name="常规 4 7 14" xfId="32337"/>
    <cellStyle name="常规 4 7 15" xfId="34934"/>
    <cellStyle name="常规 4 7 16" xfId="37530"/>
    <cellStyle name="常规 4 7 17" xfId="40102"/>
    <cellStyle name="常规 4 7 18" xfId="42658"/>
    <cellStyle name="常规 4 7 19" xfId="45214"/>
    <cellStyle name="常规 4 7 2" xfId="10721"/>
    <cellStyle name="常规 4 7 20" xfId="47770"/>
    <cellStyle name="常规 4 7 21" xfId="50325"/>
    <cellStyle name="常规 4 7 3" xfId="10722"/>
    <cellStyle name="常规 4 7 4" xfId="10723"/>
    <cellStyle name="常规 4 7 5" xfId="10724"/>
    <cellStyle name="常规 4 7 6" xfId="10725"/>
    <cellStyle name="常规 4 7 7" xfId="10726"/>
    <cellStyle name="常规 4 7 8" xfId="10727"/>
    <cellStyle name="常规 4 7 9" xfId="19353"/>
    <cellStyle name="常规 4 8" xfId="10728"/>
    <cellStyle name="常规 4 8 10" xfId="21951"/>
    <cellStyle name="常规 4 8 11" xfId="24548"/>
    <cellStyle name="常规 4 8 12" xfId="27145"/>
    <cellStyle name="常规 4 8 13" xfId="29742"/>
    <cellStyle name="常规 4 8 14" xfId="32338"/>
    <cellStyle name="常规 4 8 15" xfId="34935"/>
    <cellStyle name="常规 4 8 16" xfId="37531"/>
    <cellStyle name="常规 4 8 17" xfId="40103"/>
    <cellStyle name="常规 4 8 18" xfId="42659"/>
    <cellStyle name="常规 4 8 19" xfId="45215"/>
    <cellStyle name="常规 4 8 2" xfId="10729"/>
    <cellStyle name="常规 4 8 20" xfId="47771"/>
    <cellStyle name="常规 4 8 21" xfId="50326"/>
    <cellStyle name="常规 4 8 3" xfId="10730"/>
    <cellStyle name="常规 4 8 4" xfId="10731"/>
    <cellStyle name="常规 4 8 5" xfId="10732"/>
    <cellStyle name="常规 4 8 6" xfId="10733"/>
    <cellStyle name="常规 4 8 7" xfId="10734"/>
    <cellStyle name="常规 4 8 8" xfId="10735"/>
    <cellStyle name="常规 4 8 9" xfId="19354"/>
    <cellStyle name="常规 4 9" xfId="10736"/>
    <cellStyle name="常规 4 9 10" xfId="21952"/>
    <cellStyle name="常规 4 9 11" xfId="24549"/>
    <cellStyle name="常规 4 9 12" xfId="27146"/>
    <cellStyle name="常规 4 9 13" xfId="29743"/>
    <cellStyle name="常规 4 9 14" xfId="32339"/>
    <cellStyle name="常规 4 9 15" xfId="34936"/>
    <cellStyle name="常规 4 9 16" xfId="37532"/>
    <cellStyle name="常规 4 9 17" xfId="40104"/>
    <cellStyle name="常规 4 9 18" xfId="42660"/>
    <cellStyle name="常规 4 9 19" xfId="45216"/>
    <cellStyle name="常规 4 9 2" xfId="10737"/>
    <cellStyle name="常规 4 9 20" xfId="47772"/>
    <cellStyle name="常规 4 9 21" xfId="50327"/>
    <cellStyle name="常规 4 9 3" xfId="10738"/>
    <cellStyle name="常规 4 9 4" xfId="10739"/>
    <cellStyle name="常规 4 9 5" xfId="10740"/>
    <cellStyle name="常规 4 9 6" xfId="10741"/>
    <cellStyle name="常规 4 9 7" xfId="10742"/>
    <cellStyle name="常规 4 9 8" xfId="10743"/>
    <cellStyle name="常规 4 9 9" xfId="19355"/>
    <cellStyle name="常规 40" xfId="10744"/>
    <cellStyle name="常规 40 10" xfId="40105"/>
    <cellStyle name="常规 40 11" xfId="42661"/>
    <cellStyle name="常规 40 12" xfId="45217"/>
    <cellStyle name="常规 40 13" xfId="47773"/>
    <cellStyle name="常规 40 14" xfId="50328"/>
    <cellStyle name="常规 40 2" xfId="19356"/>
    <cellStyle name="常规 40 3" xfId="21953"/>
    <cellStyle name="常规 40 4" xfId="24550"/>
    <cellStyle name="常规 40 5" xfId="27147"/>
    <cellStyle name="常规 40 6" xfId="29744"/>
    <cellStyle name="常规 40 7" xfId="32340"/>
    <cellStyle name="常规 40 8" xfId="34937"/>
    <cellStyle name="常规 40 9" xfId="37533"/>
    <cellStyle name="常规 41" xfId="10745"/>
    <cellStyle name="常规 41 10" xfId="40106"/>
    <cellStyle name="常规 41 11" xfId="42662"/>
    <cellStyle name="常规 41 12" xfId="45218"/>
    <cellStyle name="常规 41 13" xfId="47774"/>
    <cellStyle name="常规 41 14" xfId="50329"/>
    <cellStyle name="常规 41 2" xfId="19357"/>
    <cellStyle name="常规 41 3" xfId="21954"/>
    <cellStyle name="常规 41 4" xfId="24551"/>
    <cellStyle name="常规 41 5" xfId="27148"/>
    <cellStyle name="常规 41 6" xfId="29745"/>
    <cellStyle name="常规 41 7" xfId="32341"/>
    <cellStyle name="常规 41 8" xfId="34938"/>
    <cellStyle name="常规 41 9" xfId="37534"/>
    <cellStyle name="常规 42" xfId="10746"/>
    <cellStyle name="常规 42 10" xfId="40107"/>
    <cellStyle name="常规 42 11" xfId="42663"/>
    <cellStyle name="常规 42 12" xfId="45219"/>
    <cellStyle name="常规 42 13" xfId="47775"/>
    <cellStyle name="常规 42 14" xfId="50330"/>
    <cellStyle name="常规 42 2" xfId="19358"/>
    <cellStyle name="常规 42 3" xfId="21955"/>
    <cellStyle name="常规 42 4" xfId="24552"/>
    <cellStyle name="常规 42 5" xfId="27149"/>
    <cellStyle name="常规 42 6" xfId="29746"/>
    <cellStyle name="常规 42 7" xfId="32342"/>
    <cellStyle name="常规 42 8" xfId="34939"/>
    <cellStyle name="常规 42 9" xfId="37535"/>
    <cellStyle name="常规 43" xfId="10747"/>
    <cellStyle name="常规 43 10" xfId="40108"/>
    <cellStyle name="常规 43 11" xfId="42664"/>
    <cellStyle name="常规 43 12" xfId="45220"/>
    <cellStyle name="常规 43 13" xfId="47776"/>
    <cellStyle name="常规 43 14" xfId="50331"/>
    <cellStyle name="常规 43 2" xfId="19359"/>
    <cellStyle name="常规 43 3" xfId="21956"/>
    <cellStyle name="常规 43 4" xfId="24553"/>
    <cellStyle name="常规 43 5" xfId="27150"/>
    <cellStyle name="常规 43 6" xfId="29747"/>
    <cellStyle name="常规 43 7" xfId="32343"/>
    <cellStyle name="常规 43 8" xfId="34940"/>
    <cellStyle name="常规 43 9" xfId="37536"/>
    <cellStyle name="常规 44" xfId="10748"/>
    <cellStyle name="常规 44 10" xfId="40109"/>
    <cellStyle name="常规 44 11" xfId="42665"/>
    <cellStyle name="常规 44 12" xfId="45221"/>
    <cellStyle name="常规 44 13" xfId="47777"/>
    <cellStyle name="常规 44 14" xfId="50332"/>
    <cellStyle name="常规 44 2" xfId="19360"/>
    <cellStyle name="常规 44 3" xfId="21957"/>
    <cellStyle name="常规 44 4" xfId="24554"/>
    <cellStyle name="常规 44 5" xfId="27151"/>
    <cellStyle name="常规 44 6" xfId="29748"/>
    <cellStyle name="常规 44 7" xfId="32344"/>
    <cellStyle name="常规 44 8" xfId="34941"/>
    <cellStyle name="常规 44 9" xfId="37537"/>
    <cellStyle name="常规 5" xfId="20331"/>
    <cellStyle name="常规 6" xfId="22928"/>
    <cellStyle name="常规 6 10" xfId="10749"/>
    <cellStyle name="常规 6 10 10" xfId="40110"/>
    <cellStyle name="常规 6 10 11" xfId="42666"/>
    <cellStyle name="常规 6 10 12" xfId="45222"/>
    <cellStyle name="常规 6 10 13" xfId="47778"/>
    <cellStyle name="常规 6 10 14" xfId="50333"/>
    <cellStyle name="常规 6 10 2" xfId="19361"/>
    <cellStyle name="常规 6 10 3" xfId="21958"/>
    <cellStyle name="常规 6 10 4" xfId="24555"/>
    <cellStyle name="常规 6 10 5" xfId="27152"/>
    <cellStyle name="常规 6 10 6" xfId="29749"/>
    <cellStyle name="常规 6 10 7" xfId="32345"/>
    <cellStyle name="常规 6 10 8" xfId="34942"/>
    <cellStyle name="常规 6 10 9" xfId="37538"/>
    <cellStyle name="常规 6 11" xfId="10750"/>
    <cellStyle name="常规 6 11 10" xfId="40111"/>
    <cellStyle name="常规 6 11 11" xfId="42667"/>
    <cellStyle name="常规 6 11 12" xfId="45223"/>
    <cellStyle name="常规 6 11 13" xfId="47779"/>
    <cellStyle name="常规 6 11 14" xfId="50334"/>
    <cellStyle name="常规 6 11 2" xfId="19362"/>
    <cellStyle name="常规 6 11 3" xfId="21959"/>
    <cellStyle name="常规 6 11 4" xfId="24556"/>
    <cellStyle name="常规 6 11 5" xfId="27153"/>
    <cellStyle name="常规 6 11 6" xfId="29750"/>
    <cellStyle name="常规 6 11 7" xfId="32346"/>
    <cellStyle name="常规 6 11 8" xfId="34943"/>
    <cellStyle name="常规 6 11 9" xfId="37539"/>
    <cellStyle name="常规 6 12" xfId="10751"/>
    <cellStyle name="常规 6 12 10" xfId="40112"/>
    <cellStyle name="常规 6 12 11" xfId="42668"/>
    <cellStyle name="常规 6 12 12" xfId="45224"/>
    <cellStyle name="常规 6 12 13" xfId="47780"/>
    <cellStyle name="常规 6 12 14" xfId="50335"/>
    <cellStyle name="常规 6 12 2" xfId="19363"/>
    <cellStyle name="常规 6 12 3" xfId="21960"/>
    <cellStyle name="常规 6 12 4" xfId="24557"/>
    <cellStyle name="常规 6 12 5" xfId="27154"/>
    <cellStyle name="常规 6 12 6" xfId="29751"/>
    <cellStyle name="常规 6 12 7" xfId="32347"/>
    <cellStyle name="常规 6 12 8" xfId="34944"/>
    <cellStyle name="常规 6 12 9" xfId="37540"/>
    <cellStyle name="常规 6 13" xfId="10752"/>
    <cellStyle name="常规 6 13 10" xfId="40113"/>
    <cellStyle name="常规 6 13 11" xfId="42669"/>
    <cellStyle name="常规 6 13 12" xfId="45225"/>
    <cellStyle name="常规 6 13 13" xfId="47781"/>
    <cellStyle name="常规 6 13 14" xfId="50336"/>
    <cellStyle name="常规 6 13 2" xfId="19364"/>
    <cellStyle name="常规 6 13 3" xfId="21961"/>
    <cellStyle name="常规 6 13 4" xfId="24558"/>
    <cellStyle name="常规 6 13 5" xfId="27155"/>
    <cellStyle name="常规 6 13 6" xfId="29752"/>
    <cellStyle name="常规 6 13 7" xfId="32348"/>
    <cellStyle name="常规 6 13 8" xfId="34945"/>
    <cellStyle name="常规 6 13 9" xfId="37541"/>
    <cellStyle name="常规 6 2" xfId="10753"/>
    <cellStyle name="常规 6 2 10" xfId="40114"/>
    <cellStyle name="常规 6 2 11" xfId="42670"/>
    <cellStyle name="常规 6 2 12" xfId="45226"/>
    <cellStyle name="常规 6 2 13" xfId="47782"/>
    <cellStyle name="常规 6 2 14" xfId="50337"/>
    <cellStyle name="常规 6 2 2" xfId="19365"/>
    <cellStyle name="常规 6 2 3" xfId="21962"/>
    <cellStyle name="常规 6 2 4" xfId="24559"/>
    <cellStyle name="常规 6 2 5" xfId="27156"/>
    <cellStyle name="常规 6 2 6" xfId="29753"/>
    <cellStyle name="常规 6 2 7" xfId="32349"/>
    <cellStyle name="常规 6 2 8" xfId="34946"/>
    <cellStyle name="常规 6 2 9" xfId="37542"/>
    <cellStyle name="常规 6 3" xfId="10754"/>
    <cellStyle name="常规 6 3 10" xfId="40115"/>
    <cellStyle name="常规 6 3 11" xfId="42671"/>
    <cellStyle name="常规 6 3 12" xfId="45227"/>
    <cellStyle name="常规 6 3 13" xfId="47783"/>
    <cellStyle name="常规 6 3 14" xfId="50338"/>
    <cellStyle name="常规 6 3 2" xfId="19366"/>
    <cellStyle name="常规 6 3 3" xfId="21963"/>
    <cellStyle name="常规 6 3 4" xfId="24560"/>
    <cellStyle name="常规 6 3 5" xfId="27157"/>
    <cellStyle name="常规 6 3 6" xfId="29754"/>
    <cellStyle name="常规 6 3 7" xfId="32350"/>
    <cellStyle name="常规 6 3 8" xfId="34947"/>
    <cellStyle name="常规 6 3 9" xfId="37543"/>
    <cellStyle name="常规 6 4" xfId="10755"/>
    <cellStyle name="常规 6 4 10" xfId="40116"/>
    <cellStyle name="常规 6 4 11" xfId="42672"/>
    <cellStyle name="常规 6 4 12" xfId="45228"/>
    <cellStyle name="常规 6 4 13" xfId="47784"/>
    <cellStyle name="常规 6 4 14" xfId="50339"/>
    <cellStyle name="常规 6 4 2" xfId="19367"/>
    <cellStyle name="常规 6 4 3" xfId="21964"/>
    <cellStyle name="常规 6 4 4" xfId="24561"/>
    <cellStyle name="常规 6 4 5" xfId="27158"/>
    <cellStyle name="常规 6 4 6" xfId="29755"/>
    <cellStyle name="常规 6 4 7" xfId="32351"/>
    <cellStyle name="常规 6 4 8" xfId="34948"/>
    <cellStyle name="常规 6 4 9" xfId="37544"/>
    <cellStyle name="常规 6 5" xfId="10756"/>
    <cellStyle name="常规 6 5 10" xfId="40117"/>
    <cellStyle name="常规 6 5 11" xfId="42673"/>
    <cellStyle name="常规 6 5 12" xfId="45229"/>
    <cellStyle name="常规 6 5 13" xfId="47785"/>
    <cellStyle name="常规 6 5 14" xfId="50340"/>
    <cellStyle name="常规 6 5 2" xfId="19368"/>
    <cellStyle name="常规 6 5 3" xfId="21965"/>
    <cellStyle name="常规 6 5 4" xfId="24562"/>
    <cellStyle name="常规 6 5 5" xfId="27159"/>
    <cellStyle name="常规 6 5 6" xfId="29756"/>
    <cellStyle name="常规 6 5 7" xfId="32352"/>
    <cellStyle name="常规 6 5 8" xfId="34949"/>
    <cellStyle name="常规 6 5 9" xfId="37545"/>
    <cellStyle name="常规 6 6" xfId="10757"/>
    <cellStyle name="常规 6 6 10" xfId="40118"/>
    <cellStyle name="常规 6 6 11" xfId="42674"/>
    <cellStyle name="常规 6 6 12" xfId="45230"/>
    <cellStyle name="常规 6 6 13" xfId="47786"/>
    <cellStyle name="常规 6 6 14" xfId="50341"/>
    <cellStyle name="常规 6 6 2" xfId="19369"/>
    <cellStyle name="常规 6 6 3" xfId="21966"/>
    <cellStyle name="常规 6 6 4" xfId="24563"/>
    <cellStyle name="常规 6 6 5" xfId="27160"/>
    <cellStyle name="常规 6 6 6" xfId="29757"/>
    <cellStyle name="常规 6 6 7" xfId="32353"/>
    <cellStyle name="常规 6 6 8" xfId="34950"/>
    <cellStyle name="常规 6 6 9" xfId="37546"/>
    <cellStyle name="常规 6 7" xfId="10758"/>
    <cellStyle name="常规 6 7 10" xfId="40119"/>
    <cellStyle name="常规 6 7 11" xfId="42675"/>
    <cellStyle name="常规 6 7 12" xfId="45231"/>
    <cellStyle name="常规 6 7 13" xfId="47787"/>
    <cellStyle name="常规 6 7 14" xfId="50342"/>
    <cellStyle name="常规 6 7 2" xfId="19370"/>
    <cellStyle name="常规 6 7 3" xfId="21967"/>
    <cellStyle name="常规 6 7 4" xfId="24564"/>
    <cellStyle name="常规 6 7 5" xfId="27161"/>
    <cellStyle name="常规 6 7 6" xfId="29758"/>
    <cellStyle name="常规 6 7 7" xfId="32354"/>
    <cellStyle name="常规 6 7 8" xfId="34951"/>
    <cellStyle name="常规 6 7 9" xfId="37547"/>
    <cellStyle name="常规 6 8" xfId="10759"/>
    <cellStyle name="常规 6 8 10" xfId="40120"/>
    <cellStyle name="常规 6 8 11" xfId="42676"/>
    <cellStyle name="常规 6 8 12" xfId="45232"/>
    <cellStyle name="常规 6 8 13" xfId="47788"/>
    <cellStyle name="常规 6 8 14" xfId="50343"/>
    <cellStyle name="常规 6 8 2" xfId="19371"/>
    <cellStyle name="常规 6 8 3" xfId="21968"/>
    <cellStyle name="常规 6 8 4" xfId="24565"/>
    <cellStyle name="常规 6 8 5" xfId="27162"/>
    <cellStyle name="常规 6 8 6" xfId="29759"/>
    <cellStyle name="常规 6 8 7" xfId="32355"/>
    <cellStyle name="常规 6 8 8" xfId="34952"/>
    <cellStyle name="常规 6 8 9" xfId="37548"/>
    <cellStyle name="常规 6 9" xfId="10760"/>
    <cellStyle name="常规 6 9 10" xfId="40121"/>
    <cellStyle name="常规 6 9 11" xfId="42677"/>
    <cellStyle name="常规 6 9 12" xfId="45233"/>
    <cellStyle name="常规 6 9 13" xfId="47789"/>
    <cellStyle name="常规 6 9 14" xfId="50344"/>
    <cellStyle name="常规 6 9 2" xfId="19372"/>
    <cellStyle name="常规 6 9 3" xfId="21969"/>
    <cellStyle name="常规 6 9 4" xfId="24566"/>
    <cellStyle name="常规 6 9 5" xfId="27163"/>
    <cellStyle name="常规 6 9 6" xfId="29760"/>
    <cellStyle name="常规 6 9 7" xfId="32356"/>
    <cellStyle name="常规 6 9 8" xfId="34953"/>
    <cellStyle name="常规 6 9 9" xfId="37549"/>
    <cellStyle name="常规 68" xfId="10761"/>
    <cellStyle name="常规 68 10" xfId="40122"/>
    <cellStyle name="常规 68 11" xfId="42678"/>
    <cellStyle name="常规 68 12" xfId="45234"/>
    <cellStyle name="常规 68 13" xfId="47790"/>
    <cellStyle name="常规 68 14" xfId="50345"/>
    <cellStyle name="常规 68 2" xfId="19373"/>
    <cellStyle name="常规 68 3" xfId="21970"/>
    <cellStyle name="常规 68 4" xfId="24567"/>
    <cellStyle name="常规 68 5" xfId="27164"/>
    <cellStyle name="常规 68 6" xfId="29761"/>
    <cellStyle name="常规 68 7" xfId="32357"/>
    <cellStyle name="常规 68 8" xfId="34954"/>
    <cellStyle name="常规 68 9" xfId="37550"/>
    <cellStyle name="常规 7" xfId="25525"/>
    <cellStyle name="常规 7 10" xfId="10762"/>
    <cellStyle name="常规 7 10 10" xfId="40123"/>
    <cellStyle name="常规 7 10 11" xfId="42679"/>
    <cellStyle name="常规 7 10 12" xfId="45235"/>
    <cellStyle name="常规 7 10 13" xfId="47791"/>
    <cellStyle name="常规 7 10 14" xfId="50346"/>
    <cellStyle name="常规 7 10 2" xfId="19374"/>
    <cellStyle name="常规 7 10 3" xfId="21971"/>
    <cellStyle name="常规 7 10 4" xfId="24568"/>
    <cellStyle name="常规 7 10 5" xfId="27165"/>
    <cellStyle name="常规 7 10 6" xfId="29762"/>
    <cellStyle name="常规 7 10 7" xfId="32358"/>
    <cellStyle name="常规 7 10 8" xfId="34955"/>
    <cellStyle name="常规 7 10 9" xfId="37551"/>
    <cellStyle name="常规 7 11" xfId="10763"/>
    <cellStyle name="常规 7 11 10" xfId="40124"/>
    <cellStyle name="常规 7 11 11" xfId="42680"/>
    <cellStyle name="常规 7 11 12" xfId="45236"/>
    <cellStyle name="常规 7 11 13" xfId="47792"/>
    <cellStyle name="常规 7 11 14" xfId="50347"/>
    <cellStyle name="常规 7 11 2" xfId="19375"/>
    <cellStyle name="常规 7 11 3" xfId="21972"/>
    <cellStyle name="常规 7 11 4" xfId="24569"/>
    <cellStyle name="常规 7 11 5" xfId="27166"/>
    <cellStyle name="常规 7 11 6" xfId="29763"/>
    <cellStyle name="常规 7 11 7" xfId="32359"/>
    <cellStyle name="常规 7 11 8" xfId="34956"/>
    <cellStyle name="常规 7 11 9" xfId="37552"/>
    <cellStyle name="常规 7 12" xfId="10764"/>
    <cellStyle name="常规 7 12 10" xfId="40125"/>
    <cellStyle name="常规 7 12 11" xfId="42681"/>
    <cellStyle name="常规 7 12 12" xfId="45237"/>
    <cellStyle name="常规 7 12 13" xfId="47793"/>
    <cellStyle name="常规 7 12 14" xfId="50348"/>
    <cellStyle name="常规 7 12 2" xfId="19376"/>
    <cellStyle name="常规 7 12 3" xfId="21973"/>
    <cellStyle name="常规 7 12 4" xfId="24570"/>
    <cellStyle name="常规 7 12 5" xfId="27167"/>
    <cellStyle name="常规 7 12 6" xfId="29764"/>
    <cellStyle name="常规 7 12 7" xfId="32360"/>
    <cellStyle name="常规 7 12 8" xfId="34957"/>
    <cellStyle name="常规 7 12 9" xfId="37553"/>
    <cellStyle name="常规 7 13" xfId="10765"/>
    <cellStyle name="常规 7 13 10" xfId="40126"/>
    <cellStyle name="常规 7 13 11" xfId="42682"/>
    <cellStyle name="常规 7 13 12" xfId="45238"/>
    <cellStyle name="常规 7 13 13" xfId="47794"/>
    <cellStyle name="常规 7 13 14" xfId="50349"/>
    <cellStyle name="常规 7 13 2" xfId="19377"/>
    <cellStyle name="常规 7 13 3" xfId="21974"/>
    <cellStyle name="常规 7 13 4" xfId="24571"/>
    <cellStyle name="常规 7 13 5" xfId="27168"/>
    <cellStyle name="常规 7 13 6" xfId="29765"/>
    <cellStyle name="常规 7 13 7" xfId="32361"/>
    <cellStyle name="常规 7 13 8" xfId="34958"/>
    <cellStyle name="常规 7 13 9" xfId="37554"/>
    <cellStyle name="常规 7 14" xfId="10766"/>
    <cellStyle name="常规 7 14 10" xfId="40127"/>
    <cellStyle name="常规 7 14 11" xfId="42683"/>
    <cellStyle name="常规 7 14 12" xfId="45239"/>
    <cellStyle name="常规 7 14 13" xfId="47795"/>
    <cellStyle name="常规 7 14 14" xfId="50350"/>
    <cellStyle name="常规 7 14 2" xfId="19378"/>
    <cellStyle name="常规 7 14 3" xfId="21975"/>
    <cellStyle name="常规 7 14 4" xfId="24572"/>
    <cellStyle name="常规 7 14 5" xfId="27169"/>
    <cellStyle name="常规 7 14 6" xfId="29766"/>
    <cellStyle name="常规 7 14 7" xfId="32362"/>
    <cellStyle name="常规 7 14 8" xfId="34959"/>
    <cellStyle name="常规 7 14 9" xfId="37555"/>
    <cellStyle name="常规 7 15" xfId="10767"/>
    <cellStyle name="常规 7 15 10" xfId="40128"/>
    <cellStyle name="常规 7 15 11" xfId="42684"/>
    <cellStyle name="常规 7 15 12" xfId="45240"/>
    <cellStyle name="常规 7 15 13" xfId="47796"/>
    <cellStyle name="常规 7 15 14" xfId="50351"/>
    <cellStyle name="常规 7 15 2" xfId="19379"/>
    <cellStyle name="常规 7 15 3" xfId="21976"/>
    <cellStyle name="常规 7 15 4" xfId="24573"/>
    <cellStyle name="常规 7 15 5" xfId="27170"/>
    <cellStyle name="常规 7 15 6" xfId="29767"/>
    <cellStyle name="常规 7 15 7" xfId="32363"/>
    <cellStyle name="常规 7 15 8" xfId="34960"/>
    <cellStyle name="常规 7 15 9" xfId="37556"/>
    <cellStyle name="常规 7 16" xfId="10768"/>
    <cellStyle name="常规 7 16 10" xfId="40129"/>
    <cellStyle name="常规 7 16 11" xfId="42685"/>
    <cellStyle name="常规 7 16 12" xfId="45241"/>
    <cellStyle name="常规 7 16 13" xfId="47797"/>
    <cellStyle name="常规 7 16 14" xfId="50352"/>
    <cellStyle name="常规 7 16 2" xfId="19380"/>
    <cellStyle name="常规 7 16 3" xfId="21977"/>
    <cellStyle name="常规 7 16 4" xfId="24574"/>
    <cellStyle name="常规 7 16 5" xfId="27171"/>
    <cellStyle name="常规 7 16 6" xfId="29768"/>
    <cellStyle name="常规 7 16 7" xfId="32364"/>
    <cellStyle name="常规 7 16 8" xfId="34961"/>
    <cellStyle name="常规 7 16 9" xfId="37557"/>
    <cellStyle name="常规 7 17" xfId="10769"/>
    <cellStyle name="常规 7 17 10" xfId="40130"/>
    <cellStyle name="常规 7 17 11" xfId="42686"/>
    <cellStyle name="常规 7 17 12" xfId="45242"/>
    <cellStyle name="常规 7 17 13" xfId="47798"/>
    <cellStyle name="常规 7 17 14" xfId="50353"/>
    <cellStyle name="常规 7 17 2" xfId="19381"/>
    <cellStyle name="常规 7 17 3" xfId="21978"/>
    <cellStyle name="常规 7 17 4" xfId="24575"/>
    <cellStyle name="常规 7 17 5" xfId="27172"/>
    <cellStyle name="常规 7 17 6" xfId="29769"/>
    <cellStyle name="常规 7 17 7" xfId="32365"/>
    <cellStyle name="常规 7 17 8" xfId="34962"/>
    <cellStyle name="常规 7 17 9" xfId="37558"/>
    <cellStyle name="常规 7 18" xfId="10770"/>
    <cellStyle name="常规 7 18 10" xfId="40131"/>
    <cellStyle name="常规 7 18 11" xfId="42687"/>
    <cellStyle name="常规 7 18 12" xfId="45243"/>
    <cellStyle name="常规 7 18 13" xfId="47799"/>
    <cellStyle name="常规 7 18 14" xfId="50354"/>
    <cellStyle name="常规 7 18 2" xfId="19382"/>
    <cellStyle name="常规 7 18 3" xfId="21979"/>
    <cellStyle name="常规 7 18 4" xfId="24576"/>
    <cellStyle name="常规 7 18 5" xfId="27173"/>
    <cellStyle name="常规 7 18 6" xfId="29770"/>
    <cellStyle name="常规 7 18 7" xfId="32366"/>
    <cellStyle name="常规 7 18 8" xfId="34963"/>
    <cellStyle name="常规 7 18 9" xfId="37559"/>
    <cellStyle name="常规 7 19" xfId="10771"/>
    <cellStyle name="常规 7 19 10" xfId="40132"/>
    <cellStyle name="常规 7 19 11" xfId="42688"/>
    <cellStyle name="常规 7 19 12" xfId="45244"/>
    <cellStyle name="常规 7 19 13" xfId="47800"/>
    <cellStyle name="常规 7 19 14" xfId="50355"/>
    <cellStyle name="常规 7 19 2" xfId="19383"/>
    <cellStyle name="常规 7 19 3" xfId="21980"/>
    <cellStyle name="常规 7 19 4" xfId="24577"/>
    <cellStyle name="常规 7 19 5" xfId="27174"/>
    <cellStyle name="常规 7 19 6" xfId="29771"/>
    <cellStyle name="常规 7 19 7" xfId="32367"/>
    <cellStyle name="常规 7 19 8" xfId="34964"/>
    <cellStyle name="常规 7 19 9" xfId="37560"/>
    <cellStyle name="常规 7 2" xfId="10772"/>
    <cellStyle name="常规 7 2 10" xfId="40133"/>
    <cellStyle name="常规 7 2 11" xfId="42689"/>
    <cellStyle name="常规 7 2 12" xfId="45245"/>
    <cellStyle name="常规 7 2 13" xfId="47801"/>
    <cellStyle name="常规 7 2 14" xfId="50356"/>
    <cellStyle name="常规 7 2 2" xfId="19384"/>
    <cellStyle name="常规 7 2 3" xfId="21981"/>
    <cellStyle name="常规 7 2 4" xfId="24578"/>
    <cellStyle name="常规 7 2 5" xfId="27175"/>
    <cellStyle name="常规 7 2 6" xfId="29772"/>
    <cellStyle name="常规 7 2 7" xfId="32368"/>
    <cellStyle name="常规 7 2 8" xfId="34965"/>
    <cellStyle name="常规 7 2 9" xfId="37561"/>
    <cellStyle name="常规 7 20" xfId="10773"/>
    <cellStyle name="常规 7 20 10" xfId="40134"/>
    <cellStyle name="常规 7 20 11" xfId="42690"/>
    <cellStyle name="常规 7 20 12" xfId="45246"/>
    <cellStyle name="常规 7 20 13" xfId="47802"/>
    <cellStyle name="常规 7 20 14" xfId="50357"/>
    <cellStyle name="常规 7 20 2" xfId="19385"/>
    <cellStyle name="常规 7 20 3" xfId="21982"/>
    <cellStyle name="常规 7 20 4" xfId="24579"/>
    <cellStyle name="常规 7 20 5" xfId="27176"/>
    <cellStyle name="常规 7 20 6" xfId="29773"/>
    <cellStyle name="常规 7 20 7" xfId="32369"/>
    <cellStyle name="常规 7 20 8" xfId="34966"/>
    <cellStyle name="常规 7 20 9" xfId="37562"/>
    <cellStyle name="常规 7 21" xfId="10774"/>
    <cellStyle name="常规 7 21 10" xfId="40135"/>
    <cellStyle name="常规 7 21 11" xfId="42691"/>
    <cellStyle name="常规 7 21 12" xfId="45247"/>
    <cellStyle name="常规 7 21 13" xfId="47803"/>
    <cellStyle name="常规 7 21 14" xfId="50358"/>
    <cellStyle name="常规 7 21 2" xfId="19386"/>
    <cellStyle name="常规 7 21 3" xfId="21983"/>
    <cellStyle name="常规 7 21 4" xfId="24580"/>
    <cellStyle name="常规 7 21 5" xfId="27177"/>
    <cellStyle name="常规 7 21 6" xfId="29774"/>
    <cellStyle name="常规 7 21 7" xfId="32370"/>
    <cellStyle name="常规 7 21 8" xfId="34967"/>
    <cellStyle name="常规 7 21 9" xfId="37563"/>
    <cellStyle name="常规 7 22" xfId="10775"/>
    <cellStyle name="常规 7 22 10" xfId="40136"/>
    <cellStyle name="常规 7 22 11" xfId="42692"/>
    <cellStyle name="常规 7 22 12" xfId="45248"/>
    <cellStyle name="常规 7 22 13" xfId="47804"/>
    <cellStyle name="常规 7 22 14" xfId="50359"/>
    <cellStyle name="常规 7 22 2" xfId="19387"/>
    <cellStyle name="常规 7 22 3" xfId="21984"/>
    <cellStyle name="常规 7 22 4" xfId="24581"/>
    <cellStyle name="常规 7 22 5" xfId="27178"/>
    <cellStyle name="常规 7 22 6" xfId="29775"/>
    <cellStyle name="常规 7 22 7" xfId="32371"/>
    <cellStyle name="常规 7 22 8" xfId="34968"/>
    <cellStyle name="常规 7 22 9" xfId="37564"/>
    <cellStyle name="常规 7 23" xfId="10776"/>
    <cellStyle name="常规 7 23 10" xfId="40137"/>
    <cellStyle name="常规 7 23 11" xfId="42693"/>
    <cellStyle name="常规 7 23 12" xfId="45249"/>
    <cellStyle name="常规 7 23 13" xfId="47805"/>
    <cellStyle name="常规 7 23 14" xfId="50360"/>
    <cellStyle name="常规 7 23 2" xfId="19388"/>
    <cellStyle name="常规 7 23 3" xfId="21985"/>
    <cellStyle name="常规 7 23 4" xfId="24582"/>
    <cellStyle name="常规 7 23 5" xfId="27179"/>
    <cellStyle name="常规 7 23 6" xfId="29776"/>
    <cellStyle name="常规 7 23 7" xfId="32372"/>
    <cellStyle name="常规 7 23 8" xfId="34969"/>
    <cellStyle name="常规 7 23 9" xfId="37565"/>
    <cellStyle name="常规 7 24" xfId="10777"/>
    <cellStyle name="常规 7 24 10" xfId="40138"/>
    <cellStyle name="常规 7 24 11" xfId="42694"/>
    <cellStyle name="常规 7 24 12" xfId="45250"/>
    <cellStyle name="常规 7 24 13" xfId="47806"/>
    <cellStyle name="常规 7 24 14" xfId="50361"/>
    <cellStyle name="常规 7 24 2" xfId="19389"/>
    <cellStyle name="常规 7 24 3" xfId="21986"/>
    <cellStyle name="常规 7 24 4" xfId="24583"/>
    <cellStyle name="常规 7 24 5" xfId="27180"/>
    <cellStyle name="常规 7 24 6" xfId="29777"/>
    <cellStyle name="常规 7 24 7" xfId="32373"/>
    <cellStyle name="常规 7 24 8" xfId="34970"/>
    <cellStyle name="常规 7 24 9" xfId="37566"/>
    <cellStyle name="常规 7 25" xfId="10778"/>
    <cellStyle name="常规 7 25 10" xfId="40139"/>
    <cellStyle name="常规 7 25 11" xfId="42695"/>
    <cellStyle name="常规 7 25 12" xfId="45251"/>
    <cellStyle name="常规 7 25 13" xfId="47807"/>
    <cellStyle name="常规 7 25 14" xfId="50362"/>
    <cellStyle name="常规 7 25 2" xfId="19390"/>
    <cellStyle name="常规 7 25 3" xfId="21987"/>
    <cellStyle name="常规 7 25 4" xfId="24584"/>
    <cellStyle name="常规 7 25 5" xfId="27181"/>
    <cellStyle name="常规 7 25 6" xfId="29778"/>
    <cellStyle name="常规 7 25 7" xfId="32374"/>
    <cellStyle name="常规 7 25 8" xfId="34971"/>
    <cellStyle name="常规 7 25 9" xfId="37567"/>
    <cellStyle name="常规 7 3" xfId="10779"/>
    <cellStyle name="常规 7 3 10" xfId="40140"/>
    <cellStyle name="常规 7 3 11" xfId="42696"/>
    <cellStyle name="常规 7 3 12" xfId="45252"/>
    <cellStyle name="常规 7 3 13" xfId="47808"/>
    <cellStyle name="常规 7 3 14" xfId="50363"/>
    <cellStyle name="常规 7 3 2" xfId="19391"/>
    <cellStyle name="常规 7 3 3" xfId="21988"/>
    <cellStyle name="常规 7 3 4" xfId="24585"/>
    <cellStyle name="常规 7 3 5" xfId="27182"/>
    <cellStyle name="常规 7 3 6" xfId="29779"/>
    <cellStyle name="常规 7 3 7" xfId="32375"/>
    <cellStyle name="常规 7 3 8" xfId="34972"/>
    <cellStyle name="常规 7 3 9" xfId="37568"/>
    <cellStyle name="常规 7 4" xfId="10780"/>
    <cellStyle name="常规 7 4 10" xfId="40141"/>
    <cellStyle name="常规 7 4 11" xfId="42697"/>
    <cellStyle name="常规 7 4 12" xfId="45253"/>
    <cellStyle name="常规 7 4 13" xfId="47809"/>
    <cellStyle name="常规 7 4 14" xfId="50364"/>
    <cellStyle name="常规 7 4 2" xfId="19392"/>
    <cellStyle name="常规 7 4 3" xfId="21989"/>
    <cellStyle name="常规 7 4 4" xfId="24586"/>
    <cellStyle name="常规 7 4 5" xfId="27183"/>
    <cellStyle name="常规 7 4 6" xfId="29780"/>
    <cellStyle name="常规 7 4 7" xfId="32376"/>
    <cellStyle name="常规 7 4 8" xfId="34973"/>
    <cellStyle name="常规 7 4 9" xfId="37569"/>
    <cellStyle name="常规 7 5" xfId="10781"/>
    <cellStyle name="常规 7 5 10" xfId="40142"/>
    <cellStyle name="常规 7 5 11" xfId="42698"/>
    <cellStyle name="常规 7 5 12" xfId="45254"/>
    <cellStyle name="常规 7 5 13" xfId="47810"/>
    <cellStyle name="常规 7 5 14" xfId="50365"/>
    <cellStyle name="常规 7 5 2" xfId="19393"/>
    <cellStyle name="常规 7 5 3" xfId="21990"/>
    <cellStyle name="常规 7 5 4" xfId="24587"/>
    <cellStyle name="常规 7 5 5" xfId="27184"/>
    <cellStyle name="常规 7 5 6" xfId="29781"/>
    <cellStyle name="常规 7 5 7" xfId="32377"/>
    <cellStyle name="常规 7 5 8" xfId="34974"/>
    <cellStyle name="常规 7 5 9" xfId="37570"/>
    <cellStyle name="常规 7 6" xfId="10782"/>
    <cellStyle name="常规 7 6 10" xfId="40143"/>
    <cellStyle name="常规 7 6 11" xfId="42699"/>
    <cellStyle name="常规 7 6 12" xfId="45255"/>
    <cellStyle name="常规 7 6 13" xfId="47811"/>
    <cellStyle name="常规 7 6 14" xfId="50366"/>
    <cellStyle name="常规 7 6 2" xfId="19394"/>
    <cellStyle name="常规 7 6 3" xfId="21991"/>
    <cellStyle name="常规 7 6 4" xfId="24588"/>
    <cellStyle name="常规 7 6 5" xfId="27185"/>
    <cellStyle name="常规 7 6 6" xfId="29782"/>
    <cellStyle name="常规 7 6 7" xfId="32378"/>
    <cellStyle name="常规 7 6 8" xfId="34975"/>
    <cellStyle name="常规 7 6 9" xfId="37571"/>
    <cellStyle name="常规 7 7" xfId="10783"/>
    <cellStyle name="常规 7 7 10" xfId="40144"/>
    <cellStyle name="常规 7 7 11" xfId="42700"/>
    <cellStyle name="常规 7 7 12" xfId="45256"/>
    <cellStyle name="常规 7 7 13" xfId="47812"/>
    <cellStyle name="常规 7 7 14" xfId="50367"/>
    <cellStyle name="常规 7 7 2" xfId="19395"/>
    <cellStyle name="常规 7 7 3" xfId="21992"/>
    <cellStyle name="常规 7 7 4" xfId="24589"/>
    <cellStyle name="常规 7 7 5" xfId="27186"/>
    <cellStyle name="常规 7 7 6" xfId="29783"/>
    <cellStyle name="常规 7 7 7" xfId="32379"/>
    <cellStyle name="常规 7 7 8" xfId="34976"/>
    <cellStyle name="常规 7 7 9" xfId="37572"/>
    <cellStyle name="常规 7 8" xfId="10784"/>
    <cellStyle name="常规 7 8 10" xfId="40145"/>
    <cellStyle name="常规 7 8 11" xfId="42701"/>
    <cellStyle name="常规 7 8 12" xfId="45257"/>
    <cellStyle name="常规 7 8 13" xfId="47813"/>
    <cellStyle name="常规 7 8 14" xfId="50368"/>
    <cellStyle name="常规 7 8 2" xfId="19396"/>
    <cellStyle name="常规 7 8 3" xfId="21993"/>
    <cellStyle name="常规 7 8 4" xfId="24590"/>
    <cellStyle name="常规 7 8 5" xfId="27187"/>
    <cellStyle name="常规 7 8 6" xfId="29784"/>
    <cellStyle name="常规 7 8 7" xfId="32380"/>
    <cellStyle name="常规 7 8 8" xfId="34977"/>
    <cellStyle name="常规 7 8 9" xfId="37573"/>
    <cellStyle name="常规 7 9" xfId="10785"/>
    <cellStyle name="常规 7 9 10" xfId="40146"/>
    <cellStyle name="常规 7 9 11" xfId="42702"/>
    <cellStyle name="常规 7 9 12" xfId="45258"/>
    <cellStyle name="常规 7 9 13" xfId="47814"/>
    <cellStyle name="常规 7 9 14" xfId="50369"/>
    <cellStyle name="常规 7 9 2" xfId="19397"/>
    <cellStyle name="常规 7 9 3" xfId="21994"/>
    <cellStyle name="常规 7 9 4" xfId="24591"/>
    <cellStyle name="常规 7 9 5" xfId="27188"/>
    <cellStyle name="常规 7 9 6" xfId="29785"/>
    <cellStyle name="常规 7 9 7" xfId="32381"/>
    <cellStyle name="常规 7 9 8" xfId="34978"/>
    <cellStyle name="常规 7 9 9" xfId="37574"/>
    <cellStyle name="常规 8" xfId="28122"/>
    <cellStyle name="常规 8 10" xfId="10786"/>
    <cellStyle name="常规 8 10 10" xfId="40147"/>
    <cellStyle name="常规 8 10 11" xfId="42703"/>
    <cellStyle name="常规 8 10 12" xfId="45259"/>
    <cellStyle name="常规 8 10 13" xfId="47815"/>
    <cellStyle name="常规 8 10 14" xfId="50370"/>
    <cellStyle name="常规 8 10 2" xfId="19398"/>
    <cellStyle name="常规 8 10 3" xfId="21995"/>
    <cellStyle name="常规 8 10 4" xfId="24592"/>
    <cellStyle name="常规 8 10 5" xfId="27189"/>
    <cellStyle name="常规 8 10 6" xfId="29786"/>
    <cellStyle name="常规 8 10 7" xfId="32382"/>
    <cellStyle name="常规 8 10 8" xfId="34979"/>
    <cellStyle name="常规 8 10 9" xfId="37575"/>
    <cellStyle name="常规 8 11" xfId="10787"/>
    <cellStyle name="常规 8 11 10" xfId="40148"/>
    <cellStyle name="常规 8 11 11" xfId="42704"/>
    <cellStyle name="常规 8 11 12" xfId="45260"/>
    <cellStyle name="常规 8 11 13" xfId="47816"/>
    <cellStyle name="常规 8 11 14" xfId="50371"/>
    <cellStyle name="常规 8 11 2" xfId="19399"/>
    <cellStyle name="常规 8 11 3" xfId="21996"/>
    <cellStyle name="常规 8 11 4" xfId="24593"/>
    <cellStyle name="常规 8 11 5" xfId="27190"/>
    <cellStyle name="常规 8 11 6" xfId="29787"/>
    <cellStyle name="常规 8 11 7" xfId="32383"/>
    <cellStyle name="常规 8 11 8" xfId="34980"/>
    <cellStyle name="常规 8 11 9" xfId="37576"/>
    <cellStyle name="常规 8 12" xfId="10788"/>
    <cellStyle name="常规 8 12 10" xfId="40149"/>
    <cellStyle name="常规 8 12 11" xfId="42705"/>
    <cellStyle name="常规 8 12 12" xfId="45261"/>
    <cellStyle name="常规 8 12 13" xfId="47817"/>
    <cellStyle name="常规 8 12 14" xfId="50372"/>
    <cellStyle name="常规 8 12 2" xfId="19400"/>
    <cellStyle name="常规 8 12 3" xfId="21997"/>
    <cellStyle name="常规 8 12 4" xfId="24594"/>
    <cellStyle name="常规 8 12 5" xfId="27191"/>
    <cellStyle name="常规 8 12 6" xfId="29788"/>
    <cellStyle name="常规 8 12 7" xfId="32384"/>
    <cellStyle name="常规 8 12 8" xfId="34981"/>
    <cellStyle name="常规 8 12 9" xfId="37577"/>
    <cellStyle name="常规 8 13" xfId="10789"/>
    <cellStyle name="常规 8 13 10" xfId="40150"/>
    <cellStyle name="常规 8 13 11" xfId="42706"/>
    <cellStyle name="常规 8 13 12" xfId="45262"/>
    <cellStyle name="常规 8 13 13" xfId="47818"/>
    <cellStyle name="常规 8 13 14" xfId="50373"/>
    <cellStyle name="常规 8 13 2" xfId="19401"/>
    <cellStyle name="常规 8 13 3" xfId="21998"/>
    <cellStyle name="常规 8 13 4" xfId="24595"/>
    <cellStyle name="常规 8 13 5" xfId="27192"/>
    <cellStyle name="常规 8 13 6" xfId="29789"/>
    <cellStyle name="常规 8 13 7" xfId="32385"/>
    <cellStyle name="常规 8 13 8" xfId="34982"/>
    <cellStyle name="常规 8 13 9" xfId="37578"/>
    <cellStyle name="常规 8 14" xfId="10790"/>
    <cellStyle name="常规 8 14 10" xfId="40151"/>
    <cellStyle name="常规 8 14 11" xfId="42707"/>
    <cellStyle name="常规 8 14 12" xfId="45263"/>
    <cellStyle name="常规 8 14 13" xfId="47819"/>
    <cellStyle name="常规 8 14 14" xfId="50374"/>
    <cellStyle name="常规 8 14 2" xfId="19402"/>
    <cellStyle name="常规 8 14 3" xfId="21999"/>
    <cellStyle name="常规 8 14 4" xfId="24596"/>
    <cellStyle name="常规 8 14 5" xfId="27193"/>
    <cellStyle name="常规 8 14 6" xfId="29790"/>
    <cellStyle name="常规 8 14 7" xfId="32386"/>
    <cellStyle name="常规 8 14 8" xfId="34983"/>
    <cellStyle name="常规 8 14 9" xfId="37579"/>
    <cellStyle name="常规 8 15" xfId="10791"/>
    <cellStyle name="常规 8 15 10" xfId="40152"/>
    <cellStyle name="常规 8 15 11" xfId="42708"/>
    <cellStyle name="常规 8 15 12" xfId="45264"/>
    <cellStyle name="常规 8 15 13" xfId="47820"/>
    <cellStyle name="常规 8 15 14" xfId="50375"/>
    <cellStyle name="常规 8 15 2" xfId="19403"/>
    <cellStyle name="常规 8 15 3" xfId="22000"/>
    <cellStyle name="常规 8 15 4" xfId="24597"/>
    <cellStyle name="常规 8 15 5" xfId="27194"/>
    <cellStyle name="常规 8 15 6" xfId="29791"/>
    <cellStyle name="常规 8 15 7" xfId="32387"/>
    <cellStyle name="常规 8 15 8" xfId="34984"/>
    <cellStyle name="常规 8 15 9" xfId="37580"/>
    <cellStyle name="常规 8 16" xfId="10792"/>
    <cellStyle name="常规 8 16 10" xfId="40153"/>
    <cellStyle name="常规 8 16 11" xfId="42709"/>
    <cellStyle name="常规 8 16 12" xfId="45265"/>
    <cellStyle name="常规 8 16 13" xfId="47821"/>
    <cellStyle name="常规 8 16 14" xfId="50376"/>
    <cellStyle name="常规 8 16 2" xfId="19404"/>
    <cellStyle name="常规 8 16 3" xfId="22001"/>
    <cellStyle name="常规 8 16 4" xfId="24598"/>
    <cellStyle name="常规 8 16 5" xfId="27195"/>
    <cellStyle name="常规 8 16 6" xfId="29792"/>
    <cellStyle name="常规 8 16 7" xfId="32388"/>
    <cellStyle name="常规 8 16 8" xfId="34985"/>
    <cellStyle name="常规 8 16 9" xfId="37581"/>
    <cellStyle name="常规 8 17" xfId="10793"/>
    <cellStyle name="常规 8 17 10" xfId="40154"/>
    <cellStyle name="常规 8 17 11" xfId="42710"/>
    <cellStyle name="常规 8 17 12" xfId="45266"/>
    <cellStyle name="常规 8 17 13" xfId="47822"/>
    <cellStyle name="常规 8 17 14" xfId="50377"/>
    <cellStyle name="常规 8 17 2" xfId="19405"/>
    <cellStyle name="常规 8 17 3" xfId="22002"/>
    <cellStyle name="常规 8 17 4" xfId="24599"/>
    <cellStyle name="常规 8 17 5" xfId="27196"/>
    <cellStyle name="常规 8 17 6" xfId="29793"/>
    <cellStyle name="常规 8 17 7" xfId="32389"/>
    <cellStyle name="常规 8 17 8" xfId="34986"/>
    <cellStyle name="常规 8 17 9" xfId="37582"/>
    <cellStyle name="常规 8 18" xfId="10794"/>
    <cellStyle name="常规 8 18 10" xfId="40155"/>
    <cellStyle name="常规 8 18 11" xfId="42711"/>
    <cellStyle name="常规 8 18 12" xfId="45267"/>
    <cellStyle name="常规 8 18 13" xfId="47823"/>
    <cellStyle name="常规 8 18 14" xfId="50378"/>
    <cellStyle name="常规 8 18 2" xfId="19406"/>
    <cellStyle name="常规 8 18 3" xfId="22003"/>
    <cellStyle name="常规 8 18 4" xfId="24600"/>
    <cellStyle name="常规 8 18 5" xfId="27197"/>
    <cellStyle name="常规 8 18 6" xfId="29794"/>
    <cellStyle name="常规 8 18 7" xfId="32390"/>
    <cellStyle name="常规 8 18 8" xfId="34987"/>
    <cellStyle name="常规 8 18 9" xfId="37583"/>
    <cellStyle name="常规 8 19" xfId="10795"/>
    <cellStyle name="常规 8 19 10" xfId="40156"/>
    <cellStyle name="常规 8 19 11" xfId="42712"/>
    <cellStyle name="常规 8 19 12" xfId="45268"/>
    <cellStyle name="常规 8 19 13" xfId="47824"/>
    <cellStyle name="常规 8 19 14" xfId="50379"/>
    <cellStyle name="常规 8 19 2" xfId="19407"/>
    <cellStyle name="常规 8 19 3" xfId="22004"/>
    <cellStyle name="常规 8 19 4" xfId="24601"/>
    <cellStyle name="常规 8 19 5" xfId="27198"/>
    <cellStyle name="常规 8 19 6" xfId="29795"/>
    <cellStyle name="常规 8 19 7" xfId="32391"/>
    <cellStyle name="常规 8 19 8" xfId="34988"/>
    <cellStyle name="常规 8 19 9" xfId="37584"/>
    <cellStyle name="常规 8 2" xfId="10796"/>
    <cellStyle name="常规 8 2 10" xfId="40157"/>
    <cellStyle name="常规 8 2 11" xfId="42713"/>
    <cellStyle name="常规 8 2 12" xfId="45269"/>
    <cellStyle name="常规 8 2 13" xfId="47825"/>
    <cellStyle name="常规 8 2 14" xfId="50380"/>
    <cellStyle name="常规 8 2 2" xfId="19408"/>
    <cellStyle name="常规 8 2 3" xfId="22005"/>
    <cellStyle name="常规 8 2 4" xfId="24602"/>
    <cellStyle name="常规 8 2 5" xfId="27199"/>
    <cellStyle name="常规 8 2 6" xfId="29796"/>
    <cellStyle name="常规 8 2 7" xfId="32392"/>
    <cellStyle name="常规 8 2 8" xfId="34989"/>
    <cellStyle name="常规 8 2 9" xfId="37585"/>
    <cellStyle name="常规 8 20" xfId="10797"/>
    <cellStyle name="常规 8 20 10" xfId="40158"/>
    <cellStyle name="常规 8 20 11" xfId="42714"/>
    <cellStyle name="常规 8 20 12" xfId="45270"/>
    <cellStyle name="常规 8 20 13" xfId="47826"/>
    <cellStyle name="常规 8 20 14" xfId="50381"/>
    <cellStyle name="常规 8 20 2" xfId="19409"/>
    <cellStyle name="常规 8 20 3" xfId="22006"/>
    <cellStyle name="常规 8 20 4" xfId="24603"/>
    <cellStyle name="常规 8 20 5" xfId="27200"/>
    <cellStyle name="常规 8 20 6" xfId="29797"/>
    <cellStyle name="常规 8 20 7" xfId="32393"/>
    <cellStyle name="常规 8 20 8" xfId="34990"/>
    <cellStyle name="常规 8 20 9" xfId="37586"/>
    <cellStyle name="常规 8 21" xfId="10798"/>
    <cellStyle name="常规 8 21 10" xfId="40159"/>
    <cellStyle name="常规 8 21 11" xfId="42715"/>
    <cellStyle name="常规 8 21 12" xfId="45271"/>
    <cellStyle name="常规 8 21 13" xfId="47827"/>
    <cellStyle name="常规 8 21 14" xfId="50382"/>
    <cellStyle name="常规 8 21 2" xfId="19410"/>
    <cellStyle name="常规 8 21 3" xfId="22007"/>
    <cellStyle name="常规 8 21 4" xfId="24604"/>
    <cellStyle name="常规 8 21 5" xfId="27201"/>
    <cellStyle name="常规 8 21 6" xfId="29798"/>
    <cellStyle name="常规 8 21 7" xfId="32394"/>
    <cellStyle name="常规 8 21 8" xfId="34991"/>
    <cellStyle name="常规 8 21 9" xfId="37587"/>
    <cellStyle name="常规 8 22" xfId="10799"/>
    <cellStyle name="常规 8 22 10" xfId="40160"/>
    <cellStyle name="常规 8 22 11" xfId="42716"/>
    <cellStyle name="常规 8 22 12" xfId="45272"/>
    <cellStyle name="常规 8 22 13" xfId="47828"/>
    <cellStyle name="常规 8 22 14" xfId="50383"/>
    <cellStyle name="常规 8 22 2" xfId="19411"/>
    <cellStyle name="常规 8 22 3" xfId="22008"/>
    <cellStyle name="常规 8 22 4" xfId="24605"/>
    <cellStyle name="常规 8 22 5" xfId="27202"/>
    <cellStyle name="常规 8 22 6" xfId="29799"/>
    <cellStyle name="常规 8 22 7" xfId="32395"/>
    <cellStyle name="常规 8 22 8" xfId="34992"/>
    <cellStyle name="常规 8 22 9" xfId="37588"/>
    <cellStyle name="常规 8 23" xfId="10800"/>
    <cellStyle name="常规 8 23 10" xfId="40161"/>
    <cellStyle name="常规 8 23 11" xfId="42717"/>
    <cellStyle name="常规 8 23 12" xfId="45273"/>
    <cellStyle name="常规 8 23 13" xfId="47829"/>
    <cellStyle name="常规 8 23 14" xfId="50384"/>
    <cellStyle name="常规 8 23 2" xfId="19412"/>
    <cellStyle name="常规 8 23 3" xfId="22009"/>
    <cellStyle name="常规 8 23 4" xfId="24606"/>
    <cellStyle name="常规 8 23 5" xfId="27203"/>
    <cellStyle name="常规 8 23 6" xfId="29800"/>
    <cellStyle name="常规 8 23 7" xfId="32396"/>
    <cellStyle name="常规 8 23 8" xfId="34993"/>
    <cellStyle name="常规 8 23 9" xfId="37589"/>
    <cellStyle name="常规 8 24" xfId="10801"/>
    <cellStyle name="常规 8 24 10" xfId="40162"/>
    <cellStyle name="常规 8 24 11" xfId="42718"/>
    <cellStyle name="常规 8 24 12" xfId="45274"/>
    <cellStyle name="常规 8 24 13" xfId="47830"/>
    <cellStyle name="常规 8 24 14" xfId="50385"/>
    <cellStyle name="常规 8 24 2" xfId="19413"/>
    <cellStyle name="常规 8 24 3" xfId="22010"/>
    <cellStyle name="常规 8 24 4" xfId="24607"/>
    <cellStyle name="常规 8 24 5" xfId="27204"/>
    <cellStyle name="常规 8 24 6" xfId="29801"/>
    <cellStyle name="常规 8 24 7" xfId="32397"/>
    <cellStyle name="常规 8 24 8" xfId="34994"/>
    <cellStyle name="常规 8 24 9" xfId="37590"/>
    <cellStyle name="常规 8 25" xfId="10802"/>
    <cellStyle name="常规 8 25 10" xfId="40163"/>
    <cellStyle name="常规 8 25 11" xfId="42719"/>
    <cellStyle name="常规 8 25 12" xfId="45275"/>
    <cellStyle name="常规 8 25 13" xfId="47831"/>
    <cellStyle name="常规 8 25 14" xfId="50386"/>
    <cellStyle name="常规 8 25 2" xfId="19414"/>
    <cellStyle name="常规 8 25 3" xfId="22011"/>
    <cellStyle name="常规 8 25 4" xfId="24608"/>
    <cellStyle name="常规 8 25 5" xfId="27205"/>
    <cellStyle name="常规 8 25 6" xfId="29802"/>
    <cellStyle name="常规 8 25 7" xfId="32398"/>
    <cellStyle name="常规 8 25 8" xfId="34995"/>
    <cellStyle name="常规 8 25 9" xfId="37591"/>
    <cellStyle name="常规 8 3" xfId="10803"/>
    <cellStyle name="常规 8 3 10" xfId="40164"/>
    <cellStyle name="常规 8 3 11" xfId="42720"/>
    <cellStyle name="常规 8 3 12" xfId="45276"/>
    <cellStyle name="常规 8 3 13" xfId="47832"/>
    <cellStyle name="常规 8 3 14" xfId="50387"/>
    <cellStyle name="常规 8 3 2" xfId="19415"/>
    <cellStyle name="常规 8 3 3" xfId="22012"/>
    <cellStyle name="常规 8 3 4" xfId="24609"/>
    <cellStyle name="常规 8 3 5" xfId="27206"/>
    <cellStyle name="常规 8 3 6" xfId="29803"/>
    <cellStyle name="常规 8 3 7" xfId="32399"/>
    <cellStyle name="常规 8 3 8" xfId="34996"/>
    <cellStyle name="常规 8 3 9" xfId="37592"/>
    <cellStyle name="常规 8 4" xfId="10804"/>
    <cellStyle name="常规 8 4 10" xfId="40165"/>
    <cellStyle name="常规 8 4 11" xfId="42721"/>
    <cellStyle name="常规 8 4 12" xfId="45277"/>
    <cellStyle name="常规 8 4 13" xfId="47833"/>
    <cellStyle name="常规 8 4 14" xfId="50388"/>
    <cellStyle name="常规 8 4 2" xfId="19416"/>
    <cellStyle name="常规 8 4 3" xfId="22013"/>
    <cellStyle name="常规 8 4 4" xfId="24610"/>
    <cellStyle name="常规 8 4 5" xfId="27207"/>
    <cellStyle name="常规 8 4 6" xfId="29804"/>
    <cellStyle name="常规 8 4 7" xfId="32400"/>
    <cellStyle name="常规 8 4 8" xfId="34997"/>
    <cellStyle name="常规 8 4 9" xfId="37593"/>
    <cellStyle name="常规 8 5" xfId="10805"/>
    <cellStyle name="常规 8 5 10" xfId="40166"/>
    <cellStyle name="常规 8 5 11" xfId="42722"/>
    <cellStyle name="常规 8 5 12" xfId="45278"/>
    <cellStyle name="常规 8 5 13" xfId="47834"/>
    <cellStyle name="常规 8 5 14" xfId="50389"/>
    <cellStyle name="常规 8 5 2" xfId="19417"/>
    <cellStyle name="常规 8 5 3" xfId="22014"/>
    <cellStyle name="常规 8 5 4" xfId="24611"/>
    <cellStyle name="常规 8 5 5" xfId="27208"/>
    <cellStyle name="常规 8 5 6" xfId="29805"/>
    <cellStyle name="常规 8 5 7" xfId="32401"/>
    <cellStyle name="常规 8 5 8" xfId="34998"/>
    <cellStyle name="常规 8 5 9" xfId="37594"/>
    <cellStyle name="常规 8 6" xfId="10806"/>
    <cellStyle name="常规 8 6 10" xfId="40167"/>
    <cellStyle name="常规 8 6 11" xfId="42723"/>
    <cellStyle name="常规 8 6 12" xfId="45279"/>
    <cellStyle name="常规 8 6 13" xfId="47835"/>
    <cellStyle name="常规 8 6 14" xfId="50390"/>
    <cellStyle name="常规 8 6 2" xfId="19418"/>
    <cellStyle name="常规 8 6 3" xfId="22015"/>
    <cellStyle name="常规 8 6 4" xfId="24612"/>
    <cellStyle name="常规 8 6 5" xfId="27209"/>
    <cellStyle name="常规 8 6 6" xfId="29806"/>
    <cellStyle name="常规 8 6 7" xfId="32402"/>
    <cellStyle name="常规 8 6 8" xfId="34999"/>
    <cellStyle name="常规 8 6 9" xfId="37595"/>
    <cellStyle name="常规 8 7" xfId="10807"/>
    <cellStyle name="常规 8 7 10" xfId="40168"/>
    <cellStyle name="常规 8 7 11" xfId="42724"/>
    <cellStyle name="常规 8 7 12" xfId="45280"/>
    <cellStyle name="常规 8 7 13" xfId="47836"/>
    <cellStyle name="常规 8 7 14" xfId="50391"/>
    <cellStyle name="常规 8 7 2" xfId="19419"/>
    <cellStyle name="常规 8 7 3" xfId="22016"/>
    <cellStyle name="常规 8 7 4" xfId="24613"/>
    <cellStyle name="常规 8 7 5" xfId="27210"/>
    <cellStyle name="常规 8 7 6" xfId="29807"/>
    <cellStyle name="常规 8 7 7" xfId="32403"/>
    <cellStyle name="常规 8 7 8" xfId="35000"/>
    <cellStyle name="常规 8 7 9" xfId="37596"/>
    <cellStyle name="常规 8 8" xfId="10808"/>
    <cellStyle name="常规 8 8 10" xfId="40169"/>
    <cellStyle name="常规 8 8 11" xfId="42725"/>
    <cellStyle name="常规 8 8 12" xfId="45281"/>
    <cellStyle name="常规 8 8 13" xfId="47837"/>
    <cellStyle name="常规 8 8 14" xfId="50392"/>
    <cellStyle name="常规 8 8 2" xfId="19420"/>
    <cellStyle name="常规 8 8 3" xfId="22017"/>
    <cellStyle name="常规 8 8 4" xfId="24614"/>
    <cellStyle name="常规 8 8 5" xfId="27211"/>
    <cellStyle name="常规 8 8 6" xfId="29808"/>
    <cellStyle name="常规 8 8 7" xfId="32404"/>
    <cellStyle name="常规 8 8 8" xfId="35001"/>
    <cellStyle name="常规 8 8 9" xfId="37597"/>
    <cellStyle name="常规 8 9" xfId="10809"/>
    <cellStyle name="常规 8 9 10" xfId="40170"/>
    <cellStyle name="常规 8 9 11" xfId="42726"/>
    <cellStyle name="常规 8 9 12" xfId="45282"/>
    <cellStyle name="常规 8 9 13" xfId="47838"/>
    <cellStyle name="常规 8 9 14" xfId="50393"/>
    <cellStyle name="常规 8 9 2" xfId="19421"/>
    <cellStyle name="常规 8 9 3" xfId="22018"/>
    <cellStyle name="常规 8 9 4" xfId="24615"/>
    <cellStyle name="常规 8 9 5" xfId="27212"/>
    <cellStyle name="常规 8 9 6" xfId="29809"/>
    <cellStyle name="常规 8 9 7" xfId="32405"/>
    <cellStyle name="常规 8 9 8" xfId="35002"/>
    <cellStyle name="常规 8 9 9" xfId="37598"/>
    <cellStyle name="常规 9 10" xfId="10810"/>
    <cellStyle name="常规 9 10 10" xfId="40171"/>
    <cellStyle name="常规 9 10 11" xfId="42727"/>
    <cellStyle name="常规 9 10 12" xfId="45283"/>
    <cellStyle name="常规 9 10 13" xfId="47839"/>
    <cellStyle name="常规 9 10 14" xfId="50394"/>
    <cellStyle name="常规 9 10 2" xfId="19422"/>
    <cellStyle name="常规 9 10 3" xfId="22019"/>
    <cellStyle name="常规 9 10 4" xfId="24616"/>
    <cellStyle name="常规 9 10 5" xfId="27213"/>
    <cellStyle name="常规 9 10 6" xfId="29810"/>
    <cellStyle name="常规 9 10 7" xfId="32406"/>
    <cellStyle name="常规 9 10 8" xfId="35003"/>
    <cellStyle name="常规 9 10 9" xfId="37599"/>
    <cellStyle name="常规 9 11" xfId="10811"/>
    <cellStyle name="常规 9 11 10" xfId="40172"/>
    <cellStyle name="常规 9 11 11" xfId="42728"/>
    <cellStyle name="常规 9 11 12" xfId="45284"/>
    <cellStyle name="常规 9 11 13" xfId="47840"/>
    <cellStyle name="常规 9 11 14" xfId="50395"/>
    <cellStyle name="常规 9 11 2" xfId="19423"/>
    <cellStyle name="常规 9 11 3" xfId="22020"/>
    <cellStyle name="常规 9 11 4" xfId="24617"/>
    <cellStyle name="常规 9 11 5" xfId="27214"/>
    <cellStyle name="常规 9 11 6" xfId="29811"/>
    <cellStyle name="常规 9 11 7" xfId="32407"/>
    <cellStyle name="常规 9 11 8" xfId="35004"/>
    <cellStyle name="常规 9 11 9" xfId="37600"/>
    <cellStyle name="常规 9 12" xfId="10812"/>
    <cellStyle name="常规 9 12 10" xfId="40173"/>
    <cellStyle name="常规 9 12 11" xfId="42729"/>
    <cellStyle name="常规 9 12 12" xfId="45285"/>
    <cellStyle name="常规 9 12 13" xfId="47841"/>
    <cellStyle name="常规 9 12 14" xfId="50396"/>
    <cellStyle name="常规 9 12 2" xfId="19424"/>
    <cellStyle name="常规 9 12 3" xfId="22021"/>
    <cellStyle name="常规 9 12 4" xfId="24618"/>
    <cellStyle name="常规 9 12 5" xfId="27215"/>
    <cellStyle name="常规 9 12 6" xfId="29812"/>
    <cellStyle name="常规 9 12 7" xfId="32408"/>
    <cellStyle name="常规 9 12 8" xfId="35005"/>
    <cellStyle name="常规 9 12 9" xfId="37601"/>
    <cellStyle name="常规 9 13" xfId="10813"/>
    <cellStyle name="常规 9 13 10" xfId="40174"/>
    <cellStyle name="常规 9 13 11" xfId="42730"/>
    <cellStyle name="常规 9 13 12" xfId="45286"/>
    <cellStyle name="常规 9 13 13" xfId="47842"/>
    <cellStyle name="常规 9 13 14" xfId="50397"/>
    <cellStyle name="常规 9 13 2" xfId="19425"/>
    <cellStyle name="常规 9 13 3" xfId="22022"/>
    <cellStyle name="常规 9 13 4" xfId="24619"/>
    <cellStyle name="常规 9 13 5" xfId="27216"/>
    <cellStyle name="常规 9 13 6" xfId="29813"/>
    <cellStyle name="常规 9 13 7" xfId="32409"/>
    <cellStyle name="常规 9 13 8" xfId="35006"/>
    <cellStyle name="常规 9 13 9" xfId="37602"/>
    <cellStyle name="常规 9 14" xfId="10814"/>
    <cellStyle name="常规 9 14 10" xfId="40175"/>
    <cellStyle name="常规 9 14 11" xfId="42731"/>
    <cellStyle name="常规 9 14 12" xfId="45287"/>
    <cellStyle name="常规 9 14 13" xfId="47843"/>
    <cellStyle name="常规 9 14 14" xfId="50398"/>
    <cellStyle name="常规 9 14 2" xfId="19426"/>
    <cellStyle name="常规 9 14 3" xfId="22023"/>
    <cellStyle name="常规 9 14 4" xfId="24620"/>
    <cellStyle name="常规 9 14 5" xfId="27217"/>
    <cellStyle name="常规 9 14 6" xfId="29814"/>
    <cellStyle name="常规 9 14 7" xfId="32410"/>
    <cellStyle name="常规 9 14 8" xfId="35007"/>
    <cellStyle name="常规 9 14 9" xfId="37603"/>
    <cellStyle name="常规 9 15" xfId="10815"/>
    <cellStyle name="常规 9 15 10" xfId="40176"/>
    <cellStyle name="常规 9 15 11" xfId="42732"/>
    <cellStyle name="常规 9 15 12" xfId="45288"/>
    <cellStyle name="常规 9 15 13" xfId="47844"/>
    <cellStyle name="常规 9 15 14" xfId="50399"/>
    <cellStyle name="常规 9 15 2" xfId="19427"/>
    <cellStyle name="常规 9 15 3" xfId="22024"/>
    <cellStyle name="常规 9 15 4" xfId="24621"/>
    <cellStyle name="常规 9 15 5" xfId="27218"/>
    <cellStyle name="常规 9 15 6" xfId="29815"/>
    <cellStyle name="常规 9 15 7" xfId="32411"/>
    <cellStyle name="常规 9 15 8" xfId="35008"/>
    <cellStyle name="常规 9 15 9" xfId="37604"/>
    <cellStyle name="常规 9 16" xfId="10816"/>
    <cellStyle name="常规 9 16 10" xfId="40177"/>
    <cellStyle name="常规 9 16 11" xfId="42733"/>
    <cellStyle name="常规 9 16 12" xfId="45289"/>
    <cellStyle name="常规 9 16 13" xfId="47845"/>
    <cellStyle name="常规 9 16 14" xfId="50400"/>
    <cellStyle name="常规 9 16 2" xfId="19428"/>
    <cellStyle name="常规 9 16 3" xfId="22025"/>
    <cellStyle name="常规 9 16 4" xfId="24622"/>
    <cellStyle name="常规 9 16 5" xfId="27219"/>
    <cellStyle name="常规 9 16 6" xfId="29816"/>
    <cellStyle name="常规 9 16 7" xfId="32412"/>
    <cellStyle name="常规 9 16 8" xfId="35009"/>
    <cellStyle name="常规 9 16 9" xfId="37605"/>
    <cellStyle name="常规 9 17" xfId="10817"/>
    <cellStyle name="常规 9 17 10" xfId="40178"/>
    <cellStyle name="常规 9 17 11" xfId="42734"/>
    <cellStyle name="常规 9 17 12" xfId="45290"/>
    <cellStyle name="常规 9 17 13" xfId="47846"/>
    <cellStyle name="常规 9 17 14" xfId="50401"/>
    <cellStyle name="常规 9 17 2" xfId="19429"/>
    <cellStyle name="常规 9 17 3" xfId="22026"/>
    <cellStyle name="常规 9 17 4" xfId="24623"/>
    <cellStyle name="常规 9 17 5" xfId="27220"/>
    <cellStyle name="常规 9 17 6" xfId="29817"/>
    <cellStyle name="常规 9 17 7" xfId="32413"/>
    <cellStyle name="常规 9 17 8" xfId="35010"/>
    <cellStyle name="常规 9 17 9" xfId="37606"/>
    <cellStyle name="常规 9 18" xfId="10818"/>
    <cellStyle name="常规 9 18 10" xfId="40179"/>
    <cellStyle name="常规 9 18 11" xfId="42735"/>
    <cellStyle name="常规 9 18 12" xfId="45291"/>
    <cellStyle name="常规 9 18 13" xfId="47847"/>
    <cellStyle name="常规 9 18 14" xfId="50402"/>
    <cellStyle name="常规 9 18 2" xfId="19430"/>
    <cellStyle name="常规 9 18 3" xfId="22027"/>
    <cellStyle name="常规 9 18 4" xfId="24624"/>
    <cellStyle name="常规 9 18 5" xfId="27221"/>
    <cellStyle name="常规 9 18 6" xfId="29818"/>
    <cellStyle name="常规 9 18 7" xfId="32414"/>
    <cellStyle name="常规 9 18 8" xfId="35011"/>
    <cellStyle name="常规 9 18 9" xfId="37607"/>
    <cellStyle name="常规 9 19" xfId="10819"/>
    <cellStyle name="常规 9 19 10" xfId="40180"/>
    <cellStyle name="常规 9 19 11" xfId="42736"/>
    <cellStyle name="常规 9 19 12" xfId="45292"/>
    <cellStyle name="常规 9 19 13" xfId="47848"/>
    <cellStyle name="常规 9 19 14" xfId="50403"/>
    <cellStyle name="常规 9 19 2" xfId="19431"/>
    <cellStyle name="常规 9 19 3" xfId="22028"/>
    <cellStyle name="常规 9 19 4" xfId="24625"/>
    <cellStyle name="常规 9 19 5" xfId="27222"/>
    <cellStyle name="常规 9 19 6" xfId="29819"/>
    <cellStyle name="常规 9 19 7" xfId="32415"/>
    <cellStyle name="常规 9 19 8" xfId="35012"/>
    <cellStyle name="常规 9 19 9" xfId="37608"/>
    <cellStyle name="常规 9 2" xfId="10820"/>
    <cellStyle name="常规 9 2 10" xfId="40181"/>
    <cellStyle name="常规 9 2 11" xfId="42737"/>
    <cellStyle name="常规 9 2 12" xfId="45293"/>
    <cellStyle name="常规 9 2 13" xfId="47849"/>
    <cellStyle name="常规 9 2 14" xfId="50404"/>
    <cellStyle name="常规 9 2 2" xfId="19432"/>
    <cellStyle name="常规 9 2 3" xfId="22029"/>
    <cellStyle name="常规 9 2 4" xfId="24626"/>
    <cellStyle name="常规 9 2 5" xfId="27223"/>
    <cellStyle name="常规 9 2 6" xfId="29820"/>
    <cellStyle name="常规 9 2 7" xfId="32416"/>
    <cellStyle name="常规 9 2 8" xfId="35013"/>
    <cellStyle name="常规 9 2 9" xfId="37609"/>
    <cellStyle name="常规 9 20" xfId="10821"/>
    <cellStyle name="常规 9 20 10" xfId="40182"/>
    <cellStyle name="常规 9 20 11" xfId="42738"/>
    <cellStyle name="常规 9 20 12" xfId="45294"/>
    <cellStyle name="常规 9 20 13" xfId="47850"/>
    <cellStyle name="常规 9 20 14" xfId="50405"/>
    <cellStyle name="常规 9 20 2" xfId="19433"/>
    <cellStyle name="常规 9 20 3" xfId="22030"/>
    <cellStyle name="常规 9 20 4" xfId="24627"/>
    <cellStyle name="常规 9 20 5" xfId="27224"/>
    <cellStyle name="常规 9 20 6" xfId="29821"/>
    <cellStyle name="常规 9 20 7" xfId="32417"/>
    <cellStyle name="常规 9 20 8" xfId="35014"/>
    <cellStyle name="常规 9 20 9" xfId="37610"/>
    <cellStyle name="常规 9 21" xfId="10822"/>
    <cellStyle name="常规 9 21 10" xfId="40183"/>
    <cellStyle name="常规 9 21 11" xfId="42739"/>
    <cellStyle name="常规 9 21 12" xfId="45295"/>
    <cellStyle name="常规 9 21 13" xfId="47851"/>
    <cellStyle name="常规 9 21 14" xfId="50406"/>
    <cellStyle name="常规 9 21 2" xfId="19434"/>
    <cellStyle name="常规 9 21 3" xfId="22031"/>
    <cellStyle name="常规 9 21 4" xfId="24628"/>
    <cellStyle name="常规 9 21 5" xfId="27225"/>
    <cellStyle name="常规 9 21 6" xfId="29822"/>
    <cellStyle name="常规 9 21 7" xfId="32418"/>
    <cellStyle name="常规 9 21 8" xfId="35015"/>
    <cellStyle name="常规 9 21 9" xfId="37611"/>
    <cellStyle name="常规 9 22" xfId="10823"/>
    <cellStyle name="常规 9 22 10" xfId="40184"/>
    <cellStyle name="常规 9 22 11" xfId="42740"/>
    <cellStyle name="常规 9 22 12" xfId="45296"/>
    <cellStyle name="常规 9 22 13" xfId="47852"/>
    <cellStyle name="常规 9 22 14" xfId="50407"/>
    <cellStyle name="常规 9 22 2" xfId="19435"/>
    <cellStyle name="常规 9 22 3" xfId="22032"/>
    <cellStyle name="常规 9 22 4" xfId="24629"/>
    <cellStyle name="常规 9 22 5" xfId="27226"/>
    <cellStyle name="常规 9 22 6" xfId="29823"/>
    <cellStyle name="常规 9 22 7" xfId="32419"/>
    <cellStyle name="常规 9 22 8" xfId="35016"/>
    <cellStyle name="常规 9 22 9" xfId="37612"/>
    <cellStyle name="常规 9 23" xfId="10824"/>
    <cellStyle name="常规 9 23 10" xfId="40185"/>
    <cellStyle name="常规 9 23 11" xfId="42741"/>
    <cellStyle name="常规 9 23 12" xfId="45297"/>
    <cellStyle name="常规 9 23 13" xfId="47853"/>
    <cellStyle name="常规 9 23 14" xfId="50408"/>
    <cellStyle name="常规 9 23 2" xfId="19436"/>
    <cellStyle name="常规 9 23 3" xfId="22033"/>
    <cellStyle name="常规 9 23 4" xfId="24630"/>
    <cellStyle name="常规 9 23 5" xfId="27227"/>
    <cellStyle name="常规 9 23 6" xfId="29824"/>
    <cellStyle name="常规 9 23 7" xfId="32420"/>
    <cellStyle name="常规 9 23 8" xfId="35017"/>
    <cellStyle name="常规 9 23 9" xfId="37613"/>
    <cellStyle name="常规 9 24" xfId="10825"/>
    <cellStyle name="常规 9 24 10" xfId="40186"/>
    <cellStyle name="常规 9 24 11" xfId="42742"/>
    <cellStyle name="常规 9 24 12" xfId="45298"/>
    <cellStyle name="常规 9 24 13" xfId="47854"/>
    <cellStyle name="常规 9 24 14" xfId="50409"/>
    <cellStyle name="常规 9 24 2" xfId="19437"/>
    <cellStyle name="常规 9 24 3" xfId="22034"/>
    <cellStyle name="常规 9 24 4" xfId="24631"/>
    <cellStyle name="常规 9 24 5" xfId="27228"/>
    <cellStyle name="常规 9 24 6" xfId="29825"/>
    <cellStyle name="常规 9 24 7" xfId="32421"/>
    <cellStyle name="常规 9 24 8" xfId="35018"/>
    <cellStyle name="常规 9 24 9" xfId="37614"/>
    <cellStyle name="常规 9 25" xfId="10826"/>
    <cellStyle name="常规 9 25 10" xfId="40187"/>
    <cellStyle name="常规 9 25 11" xfId="42743"/>
    <cellStyle name="常规 9 25 12" xfId="45299"/>
    <cellStyle name="常规 9 25 13" xfId="47855"/>
    <cellStyle name="常规 9 25 14" xfId="50410"/>
    <cellStyle name="常规 9 25 2" xfId="19438"/>
    <cellStyle name="常规 9 25 3" xfId="22035"/>
    <cellStyle name="常规 9 25 4" xfId="24632"/>
    <cellStyle name="常规 9 25 5" xfId="27229"/>
    <cellStyle name="常规 9 25 6" xfId="29826"/>
    <cellStyle name="常规 9 25 7" xfId="32422"/>
    <cellStyle name="常规 9 25 8" xfId="35019"/>
    <cellStyle name="常规 9 25 9" xfId="37615"/>
    <cellStyle name="常规 9 3" xfId="10827"/>
    <cellStyle name="常规 9 3 10" xfId="40188"/>
    <cellStyle name="常规 9 3 11" xfId="42744"/>
    <cellStyle name="常规 9 3 12" xfId="45300"/>
    <cellStyle name="常规 9 3 13" xfId="47856"/>
    <cellStyle name="常规 9 3 14" xfId="50411"/>
    <cellStyle name="常规 9 3 2" xfId="19439"/>
    <cellStyle name="常规 9 3 3" xfId="22036"/>
    <cellStyle name="常规 9 3 4" xfId="24633"/>
    <cellStyle name="常规 9 3 5" xfId="27230"/>
    <cellStyle name="常规 9 3 6" xfId="29827"/>
    <cellStyle name="常规 9 3 7" xfId="32423"/>
    <cellStyle name="常规 9 3 8" xfId="35020"/>
    <cellStyle name="常规 9 3 9" xfId="37616"/>
    <cellStyle name="常规 9 4" xfId="10828"/>
    <cellStyle name="常规 9 4 10" xfId="40189"/>
    <cellStyle name="常规 9 4 11" xfId="42745"/>
    <cellStyle name="常规 9 4 12" xfId="45301"/>
    <cellStyle name="常规 9 4 13" xfId="47857"/>
    <cellStyle name="常规 9 4 14" xfId="50412"/>
    <cellStyle name="常规 9 4 2" xfId="19440"/>
    <cellStyle name="常规 9 4 3" xfId="22037"/>
    <cellStyle name="常规 9 4 4" xfId="24634"/>
    <cellStyle name="常规 9 4 5" xfId="27231"/>
    <cellStyle name="常规 9 4 6" xfId="29828"/>
    <cellStyle name="常规 9 4 7" xfId="32424"/>
    <cellStyle name="常规 9 4 8" xfId="35021"/>
    <cellStyle name="常规 9 4 9" xfId="37617"/>
    <cellStyle name="常规 9 5" xfId="10829"/>
    <cellStyle name="常规 9 5 10" xfId="40190"/>
    <cellStyle name="常规 9 5 11" xfId="42746"/>
    <cellStyle name="常规 9 5 12" xfId="45302"/>
    <cellStyle name="常规 9 5 13" xfId="47858"/>
    <cellStyle name="常规 9 5 14" xfId="50413"/>
    <cellStyle name="常规 9 5 2" xfId="19441"/>
    <cellStyle name="常规 9 5 3" xfId="22038"/>
    <cellStyle name="常规 9 5 4" xfId="24635"/>
    <cellStyle name="常规 9 5 5" xfId="27232"/>
    <cellStyle name="常规 9 5 6" xfId="29829"/>
    <cellStyle name="常规 9 5 7" xfId="32425"/>
    <cellStyle name="常规 9 5 8" xfId="35022"/>
    <cellStyle name="常规 9 5 9" xfId="37618"/>
    <cellStyle name="常规 9 6" xfId="10830"/>
    <cellStyle name="常规 9 6 10" xfId="40191"/>
    <cellStyle name="常规 9 6 11" xfId="42747"/>
    <cellStyle name="常规 9 6 12" xfId="45303"/>
    <cellStyle name="常规 9 6 13" xfId="47859"/>
    <cellStyle name="常规 9 6 14" xfId="50414"/>
    <cellStyle name="常规 9 6 2" xfId="19442"/>
    <cellStyle name="常规 9 6 3" xfId="22039"/>
    <cellStyle name="常规 9 6 4" xfId="24636"/>
    <cellStyle name="常规 9 6 5" xfId="27233"/>
    <cellStyle name="常规 9 6 6" xfId="29830"/>
    <cellStyle name="常规 9 6 7" xfId="32426"/>
    <cellStyle name="常规 9 6 8" xfId="35023"/>
    <cellStyle name="常规 9 6 9" xfId="37619"/>
    <cellStyle name="常规 9 7" xfId="10831"/>
    <cellStyle name="常规 9 7 10" xfId="40192"/>
    <cellStyle name="常规 9 7 11" xfId="42748"/>
    <cellStyle name="常规 9 7 12" xfId="45304"/>
    <cellStyle name="常规 9 7 13" xfId="47860"/>
    <cellStyle name="常规 9 7 14" xfId="50415"/>
    <cellStyle name="常规 9 7 2" xfId="19443"/>
    <cellStyle name="常规 9 7 3" xfId="22040"/>
    <cellStyle name="常规 9 7 4" xfId="24637"/>
    <cellStyle name="常规 9 7 5" xfId="27234"/>
    <cellStyle name="常规 9 7 6" xfId="29831"/>
    <cellStyle name="常规 9 7 7" xfId="32427"/>
    <cellStyle name="常规 9 7 8" xfId="35024"/>
    <cellStyle name="常规 9 7 9" xfId="37620"/>
    <cellStyle name="常规 9 8" xfId="10832"/>
    <cellStyle name="常规 9 8 10" xfId="40193"/>
    <cellStyle name="常规 9 8 11" xfId="42749"/>
    <cellStyle name="常规 9 8 12" xfId="45305"/>
    <cellStyle name="常规 9 8 13" xfId="47861"/>
    <cellStyle name="常规 9 8 14" xfId="50416"/>
    <cellStyle name="常规 9 8 2" xfId="19444"/>
    <cellStyle name="常规 9 8 3" xfId="22041"/>
    <cellStyle name="常规 9 8 4" xfId="24638"/>
    <cellStyle name="常规 9 8 5" xfId="27235"/>
    <cellStyle name="常规 9 8 6" xfId="29832"/>
    <cellStyle name="常规 9 8 7" xfId="32428"/>
    <cellStyle name="常规 9 8 8" xfId="35025"/>
    <cellStyle name="常规 9 8 9" xfId="37621"/>
    <cellStyle name="常规 9 9" xfId="10833"/>
    <cellStyle name="常规 9 9 10" xfId="40194"/>
    <cellStyle name="常规 9 9 11" xfId="42750"/>
    <cellStyle name="常规 9 9 12" xfId="45306"/>
    <cellStyle name="常规 9 9 13" xfId="47862"/>
    <cellStyle name="常规 9 9 14" xfId="50417"/>
    <cellStyle name="常规 9 9 2" xfId="19445"/>
    <cellStyle name="常规 9 9 3" xfId="22042"/>
    <cellStyle name="常规 9 9 4" xfId="24639"/>
    <cellStyle name="常规 9 9 5" xfId="27236"/>
    <cellStyle name="常规 9 9 6" xfId="29833"/>
    <cellStyle name="常规 9 9 7" xfId="32429"/>
    <cellStyle name="常规 9 9 8" xfId="35026"/>
    <cellStyle name="常规 9 9 9" xfId="37622"/>
    <cellStyle name="超级链接" xfId="10834"/>
    <cellStyle name="超级链接 10" xfId="40195"/>
    <cellStyle name="超级链接 11" xfId="42751"/>
    <cellStyle name="超级链接 12" xfId="45307"/>
    <cellStyle name="超级链接 13" xfId="47863"/>
    <cellStyle name="超级链接 14" xfId="50418"/>
    <cellStyle name="超级链接 2" xfId="19446"/>
    <cellStyle name="超级链接 3" xfId="22043"/>
    <cellStyle name="超级链接 4" xfId="24640"/>
    <cellStyle name="超级链接 5" xfId="27237"/>
    <cellStyle name="超级链接 6" xfId="29834"/>
    <cellStyle name="超级链接 7" xfId="32430"/>
    <cellStyle name="超级链接 8" xfId="35027"/>
    <cellStyle name="超级链接 9" xfId="37623"/>
    <cellStyle name="好 10" xfId="35028"/>
    <cellStyle name="好 11" xfId="37624"/>
    <cellStyle name="好 2" xfId="10835"/>
    <cellStyle name="好 2 10" xfId="10836"/>
    <cellStyle name="好 2 10 10" xfId="22046"/>
    <cellStyle name="好 2 10 11" xfId="24643"/>
    <cellStyle name="好 2 10 12" xfId="27240"/>
    <cellStyle name="好 2 10 13" xfId="29837"/>
    <cellStyle name="好 2 10 14" xfId="32433"/>
    <cellStyle name="好 2 10 15" xfId="35030"/>
    <cellStyle name="好 2 10 16" xfId="37626"/>
    <cellStyle name="好 2 10 17" xfId="40197"/>
    <cellStyle name="好 2 10 18" xfId="42753"/>
    <cellStyle name="好 2 10 19" xfId="45309"/>
    <cellStyle name="好 2 10 2" xfId="10837"/>
    <cellStyle name="好 2 10 20" xfId="47865"/>
    <cellStyle name="好 2 10 21" xfId="50420"/>
    <cellStyle name="好 2 10 3" xfId="10838"/>
    <cellStyle name="好 2 10 4" xfId="10839"/>
    <cellStyle name="好 2 10 5" xfId="10840"/>
    <cellStyle name="好 2 10 6" xfId="10841"/>
    <cellStyle name="好 2 10 7" xfId="10842"/>
    <cellStyle name="好 2 10 8" xfId="10843"/>
    <cellStyle name="好 2 10 9" xfId="19449"/>
    <cellStyle name="好 2 11" xfId="10844"/>
    <cellStyle name="好 2 11 10" xfId="22047"/>
    <cellStyle name="好 2 11 11" xfId="24644"/>
    <cellStyle name="好 2 11 12" xfId="27241"/>
    <cellStyle name="好 2 11 13" xfId="29838"/>
    <cellStyle name="好 2 11 14" xfId="32434"/>
    <cellStyle name="好 2 11 15" xfId="35031"/>
    <cellStyle name="好 2 11 16" xfId="37627"/>
    <cellStyle name="好 2 11 17" xfId="40198"/>
    <cellStyle name="好 2 11 18" xfId="42754"/>
    <cellStyle name="好 2 11 19" xfId="45310"/>
    <cellStyle name="好 2 11 2" xfId="10845"/>
    <cellStyle name="好 2 11 20" xfId="47866"/>
    <cellStyle name="好 2 11 21" xfId="50421"/>
    <cellStyle name="好 2 11 3" xfId="10846"/>
    <cellStyle name="好 2 11 4" xfId="10847"/>
    <cellStyle name="好 2 11 5" xfId="10848"/>
    <cellStyle name="好 2 11 6" xfId="10849"/>
    <cellStyle name="好 2 11 7" xfId="10850"/>
    <cellStyle name="好 2 11 8" xfId="10851"/>
    <cellStyle name="好 2 11 9" xfId="19450"/>
    <cellStyle name="好 2 12" xfId="10852"/>
    <cellStyle name="好 2 12 10" xfId="22048"/>
    <cellStyle name="好 2 12 11" xfId="24645"/>
    <cellStyle name="好 2 12 12" xfId="27242"/>
    <cellStyle name="好 2 12 13" xfId="29839"/>
    <cellStyle name="好 2 12 14" xfId="32435"/>
    <cellStyle name="好 2 12 15" xfId="35032"/>
    <cellStyle name="好 2 12 16" xfId="37628"/>
    <cellStyle name="好 2 12 17" xfId="40199"/>
    <cellStyle name="好 2 12 18" xfId="42755"/>
    <cellStyle name="好 2 12 19" xfId="45311"/>
    <cellStyle name="好 2 12 2" xfId="10853"/>
    <cellStyle name="好 2 12 20" xfId="47867"/>
    <cellStyle name="好 2 12 21" xfId="50422"/>
    <cellStyle name="好 2 12 3" xfId="10854"/>
    <cellStyle name="好 2 12 4" xfId="10855"/>
    <cellStyle name="好 2 12 5" xfId="10856"/>
    <cellStyle name="好 2 12 6" xfId="10857"/>
    <cellStyle name="好 2 12 7" xfId="10858"/>
    <cellStyle name="好 2 12 8" xfId="10859"/>
    <cellStyle name="好 2 12 9" xfId="19451"/>
    <cellStyle name="好 2 13" xfId="10860"/>
    <cellStyle name="好 2 13 10" xfId="22049"/>
    <cellStyle name="好 2 13 11" xfId="24646"/>
    <cellStyle name="好 2 13 12" xfId="27243"/>
    <cellStyle name="好 2 13 13" xfId="29840"/>
    <cellStyle name="好 2 13 14" xfId="32436"/>
    <cellStyle name="好 2 13 15" xfId="35033"/>
    <cellStyle name="好 2 13 16" xfId="37629"/>
    <cellStyle name="好 2 13 17" xfId="40200"/>
    <cellStyle name="好 2 13 18" xfId="42756"/>
    <cellStyle name="好 2 13 19" xfId="45312"/>
    <cellStyle name="好 2 13 2" xfId="10861"/>
    <cellStyle name="好 2 13 20" xfId="47868"/>
    <cellStyle name="好 2 13 21" xfId="50423"/>
    <cellStyle name="好 2 13 3" xfId="10862"/>
    <cellStyle name="好 2 13 4" xfId="10863"/>
    <cellStyle name="好 2 13 5" xfId="10864"/>
    <cellStyle name="好 2 13 6" xfId="10865"/>
    <cellStyle name="好 2 13 7" xfId="10866"/>
    <cellStyle name="好 2 13 8" xfId="10867"/>
    <cellStyle name="好 2 13 9" xfId="19452"/>
    <cellStyle name="好 2 14" xfId="10868"/>
    <cellStyle name="好 2 14 10" xfId="22050"/>
    <cellStyle name="好 2 14 11" xfId="24647"/>
    <cellStyle name="好 2 14 12" xfId="27244"/>
    <cellStyle name="好 2 14 13" xfId="29841"/>
    <cellStyle name="好 2 14 14" xfId="32437"/>
    <cellStyle name="好 2 14 15" xfId="35034"/>
    <cellStyle name="好 2 14 16" xfId="37630"/>
    <cellStyle name="好 2 14 17" xfId="40201"/>
    <cellStyle name="好 2 14 18" xfId="42757"/>
    <cellStyle name="好 2 14 19" xfId="45313"/>
    <cellStyle name="好 2 14 2" xfId="10869"/>
    <cellStyle name="好 2 14 20" xfId="47869"/>
    <cellStyle name="好 2 14 21" xfId="50424"/>
    <cellStyle name="好 2 14 3" xfId="10870"/>
    <cellStyle name="好 2 14 4" xfId="10871"/>
    <cellStyle name="好 2 14 5" xfId="10872"/>
    <cellStyle name="好 2 14 6" xfId="10873"/>
    <cellStyle name="好 2 14 7" xfId="10874"/>
    <cellStyle name="好 2 14 8" xfId="10875"/>
    <cellStyle name="好 2 14 9" xfId="19453"/>
    <cellStyle name="好 2 15" xfId="10876"/>
    <cellStyle name="好 2 15 10" xfId="22051"/>
    <cellStyle name="好 2 15 11" xfId="24648"/>
    <cellStyle name="好 2 15 12" xfId="27245"/>
    <cellStyle name="好 2 15 13" xfId="29842"/>
    <cellStyle name="好 2 15 14" xfId="32438"/>
    <cellStyle name="好 2 15 15" xfId="35035"/>
    <cellStyle name="好 2 15 16" xfId="37631"/>
    <cellStyle name="好 2 15 17" xfId="40202"/>
    <cellStyle name="好 2 15 18" xfId="42758"/>
    <cellStyle name="好 2 15 19" xfId="45314"/>
    <cellStyle name="好 2 15 2" xfId="10877"/>
    <cellStyle name="好 2 15 20" xfId="47870"/>
    <cellStyle name="好 2 15 21" xfId="50425"/>
    <cellStyle name="好 2 15 3" xfId="10878"/>
    <cellStyle name="好 2 15 4" xfId="10879"/>
    <cellStyle name="好 2 15 5" xfId="10880"/>
    <cellStyle name="好 2 15 6" xfId="10881"/>
    <cellStyle name="好 2 15 7" xfId="10882"/>
    <cellStyle name="好 2 15 8" xfId="10883"/>
    <cellStyle name="好 2 15 9" xfId="19454"/>
    <cellStyle name="好 2 16" xfId="10884"/>
    <cellStyle name="好 2 16 10" xfId="22052"/>
    <cellStyle name="好 2 16 11" xfId="24649"/>
    <cellStyle name="好 2 16 12" xfId="27246"/>
    <cellStyle name="好 2 16 13" xfId="29843"/>
    <cellStyle name="好 2 16 14" xfId="32439"/>
    <cellStyle name="好 2 16 15" xfId="35036"/>
    <cellStyle name="好 2 16 16" xfId="37632"/>
    <cellStyle name="好 2 16 17" xfId="40203"/>
    <cellStyle name="好 2 16 18" xfId="42759"/>
    <cellStyle name="好 2 16 19" xfId="45315"/>
    <cellStyle name="好 2 16 2" xfId="10885"/>
    <cellStyle name="好 2 16 20" xfId="47871"/>
    <cellStyle name="好 2 16 21" xfId="50426"/>
    <cellStyle name="好 2 16 3" xfId="10886"/>
    <cellStyle name="好 2 16 4" xfId="10887"/>
    <cellStyle name="好 2 16 5" xfId="10888"/>
    <cellStyle name="好 2 16 6" xfId="10889"/>
    <cellStyle name="好 2 16 7" xfId="10890"/>
    <cellStyle name="好 2 16 8" xfId="10891"/>
    <cellStyle name="好 2 16 9" xfId="19455"/>
    <cellStyle name="好 2 17" xfId="10892"/>
    <cellStyle name="好 2 17 10" xfId="22053"/>
    <cellStyle name="好 2 17 11" xfId="24650"/>
    <cellStyle name="好 2 17 12" xfId="27247"/>
    <cellStyle name="好 2 17 13" xfId="29844"/>
    <cellStyle name="好 2 17 14" xfId="32440"/>
    <cellStyle name="好 2 17 15" xfId="35037"/>
    <cellStyle name="好 2 17 16" xfId="37633"/>
    <cellStyle name="好 2 17 17" xfId="40204"/>
    <cellStyle name="好 2 17 18" xfId="42760"/>
    <cellStyle name="好 2 17 19" xfId="45316"/>
    <cellStyle name="好 2 17 2" xfId="10893"/>
    <cellStyle name="好 2 17 20" xfId="47872"/>
    <cellStyle name="好 2 17 21" xfId="50427"/>
    <cellStyle name="好 2 17 3" xfId="10894"/>
    <cellStyle name="好 2 17 4" xfId="10895"/>
    <cellStyle name="好 2 17 5" xfId="10896"/>
    <cellStyle name="好 2 17 6" xfId="10897"/>
    <cellStyle name="好 2 17 7" xfId="10898"/>
    <cellStyle name="好 2 17 8" xfId="10899"/>
    <cellStyle name="好 2 17 9" xfId="19456"/>
    <cellStyle name="好 2 18" xfId="10900"/>
    <cellStyle name="好 2 18 10" xfId="22054"/>
    <cellStyle name="好 2 18 11" xfId="24651"/>
    <cellStyle name="好 2 18 12" xfId="27248"/>
    <cellStyle name="好 2 18 13" xfId="29845"/>
    <cellStyle name="好 2 18 14" xfId="32441"/>
    <cellStyle name="好 2 18 15" xfId="35038"/>
    <cellStyle name="好 2 18 16" xfId="37634"/>
    <cellStyle name="好 2 18 17" xfId="40205"/>
    <cellStyle name="好 2 18 18" xfId="42761"/>
    <cellStyle name="好 2 18 19" xfId="45317"/>
    <cellStyle name="好 2 18 2" xfId="10901"/>
    <cellStyle name="好 2 18 20" xfId="47873"/>
    <cellStyle name="好 2 18 21" xfId="50428"/>
    <cellStyle name="好 2 18 3" xfId="10902"/>
    <cellStyle name="好 2 18 4" xfId="10903"/>
    <cellStyle name="好 2 18 5" xfId="10904"/>
    <cellStyle name="好 2 18 6" xfId="10905"/>
    <cellStyle name="好 2 18 7" xfId="10906"/>
    <cellStyle name="好 2 18 8" xfId="10907"/>
    <cellStyle name="好 2 18 9" xfId="19457"/>
    <cellStyle name="好 2 19" xfId="10908"/>
    <cellStyle name="好 2 19 10" xfId="22055"/>
    <cellStyle name="好 2 19 11" xfId="24652"/>
    <cellStyle name="好 2 19 12" xfId="27249"/>
    <cellStyle name="好 2 19 13" xfId="29846"/>
    <cellStyle name="好 2 19 14" xfId="32442"/>
    <cellStyle name="好 2 19 15" xfId="35039"/>
    <cellStyle name="好 2 19 16" xfId="37635"/>
    <cellStyle name="好 2 19 17" xfId="40206"/>
    <cellStyle name="好 2 19 18" xfId="42762"/>
    <cellStyle name="好 2 19 19" xfId="45318"/>
    <cellStyle name="好 2 19 2" xfId="10909"/>
    <cellStyle name="好 2 19 20" xfId="47874"/>
    <cellStyle name="好 2 19 21" xfId="50429"/>
    <cellStyle name="好 2 19 3" xfId="10910"/>
    <cellStyle name="好 2 19 4" xfId="10911"/>
    <cellStyle name="好 2 19 5" xfId="10912"/>
    <cellStyle name="好 2 19 6" xfId="10913"/>
    <cellStyle name="好 2 19 7" xfId="10914"/>
    <cellStyle name="好 2 19 8" xfId="10915"/>
    <cellStyle name="好 2 19 9" xfId="19458"/>
    <cellStyle name="好 2 2" xfId="10916"/>
    <cellStyle name="好 2 2 10" xfId="22056"/>
    <cellStyle name="好 2 2 11" xfId="24653"/>
    <cellStyle name="好 2 2 12" xfId="27250"/>
    <cellStyle name="好 2 2 13" xfId="29847"/>
    <cellStyle name="好 2 2 14" xfId="32443"/>
    <cellStyle name="好 2 2 15" xfId="35040"/>
    <cellStyle name="好 2 2 16" xfId="37636"/>
    <cellStyle name="好 2 2 17" xfId="40207"/>
    <cellStyle name="好 2 2 18" xfId="42763"/>
    <cellStyle name="好 2 2 19" xfId="45319"/>
    <cellStyle name="好 2 2 2" xfId="10917"/>
    <cellStyle name="好 2 2 20" xfId="47875"/>
    <cellStyle name="好 2 2 21" xfId="50430"/>
    <cellStyle name="好 2 2 3" xfId="10918"/>
    <cellStyle name="好 2 2 4" xfId="10919"/>
    <cellStyle name="好 2 2 5" xfId="10920"/>
    <cellStyle name="好 2 2 6" xfId="10921"/>
    <cellStyle name="好 2 2 7" xfId="10922"/>
    <cellStyle name="好 2 2 8" xfId="10923"/>
    <cellStyle name="好 2 2 9" xfId="19459"/>
    <cellStyle name="好 2 20" xfId="10924"/>
    <cellStyle name="好 2 20 10" xfId="22057"/>
    <cellStyle name="好 2 20 11" xfId="24654"/>
    <cellStyle name="好 2 20 12" xfId="27251"/>
    <cellStyle name="好 2 20 13" xfId="29848"/>
    <cellStyle name="好 2 20 14" xfId="32444"/>
    <cellStyle name="好 2 20 15" xfId="35041"/>
    <cellStyle name="好 2 20 16" xfId="37637"/>
    <cellStyle name="好 2 20 17" xfId="40208"/>
    <cellStyle name="好 2 20 18" xfId="42764"/>
    <cellStyle name="好 2 20 19" xfId="45320"/>
    <cellStyle name="好 2 20 2" xfId="10925"/>
    <cellStyle name="好 2 20 20" xfId="47876"/>
    <cellStyle name="好 2 20 21" xfId="50431"/>
    <cellStyle name="好 2 20 3" xfId="10926"/>
    <cellStyle name="好 2 20 4" xfId="10927"/>
    <cellStyle name="好 2 20 5" xfId="10928"/>
    <cellStyle name="好 2 20 6" xfId="10929"/>
    <cellStyle name="好 2 20 7" xfId="10930"/>
    <cellStyle name="好 2 20 8" xfId="10931"/>
    <cellStyle name="好 2 20 9" xfId="19460"/>
    <cellStyle name="好 2 21" xfId="10932"/>
    <cellStyle name="好 2 21 10" xfId="22058"/>
    <cellStyle name="好 2 21 11" xfId="24655"/>
    <cellStyle name="好 2 21 12" xfId="27252"/>
    <cellStyle name="好 2 21 13" xfId="29849"/>
    <cellStyle name="好 2 21 14" xfId="32445"/>
    <cellStyle name="好 2 21 15" xfId="35042"/>
    <cellStyle name="好 2 21 16" xfId="37638"/>
    <cellStyle name="好 2 21 17" xfId="40209"/>
    <cellStyle name="好 2 21 18" xfId="42765"/>
    <cellStyle name="好 2 21 19" xfId="45321"/>
    <cellStyle name="好 2 21 2" xfId="10933"/>
    <cellStyle name="好 2 21 20" xfId="47877"/>
    <cellStyle name="好 2 21 21" xfId="50432"/>
    <cellStyle name="好 2 21 3" xfId="10934"/>
    <cellStyle name="好 2 21 4" xfId="10935"/>
    <cellStyle name="好 2 21 5" xfId="10936"/>
    <cellStyle name="好 2 21 6" xfId="10937"/>
    <cellStyle name="好 2 21 7" xfId="10938"/>
    <cellStyle name="好 2 21 8" xfId="10939"/>
    <cellStyle name="好 2 21 9" xfId="19461"/>
    <cellStyle name="好 2 22" xfId="10940"/>
    <cellStyle name="好 2 22 10" xfId="22059"/>
    <cellStyle name="好 2 22 11" xfId="24656"/>
    <cellStyle name="好 2 22 12" xfId="27253"/>
    <cellStyle name="好 2 22 13" xfId="29850"/>
    <cellStyle name="好 2 22 14" xfId="32446"/>
    <cellStyle name="好 2 22 15" xfId="35043"/>
    <cellStyle name="好 2 22 16" xfId="37639"/>
    <cellStyle name="好 2 22 17" xfId="40210"/>
    <cellStyle name="好 2 22 18" xfId="42766"/>
    <cellStyle name="好 2 22 19" xfId="45322"/>
    <cellStyle name="好 2 22 2" xfId="10941"/>
    <cellStyle name="好 2 22 20" xfId="47878"/>
    <cellStyle name="好 2 22 21" xfId="50433"/>
    <cellStyle name="好 2 22 3" xfId="10942"/>
    <cellStyle name="好 2 22 4" xfId="10943"/>
    <cellStyle name="好 2 22 5" xfId="10944"/>
    <cellStyle name="好 2 22 6" xfId="10945"/>
    <cellStyle name="好 2 22 7" xfId="10946"/>
    <cellStyle name="好 2 22 8" xfId="10947"/>
    <cellStyle name="好 2 22 9" xfId="19462"/>
    <cellStyle name="好 2 23" xfId="10948"/>
    <cellStyle name="好 2 23 10" xfId="22060"/>
    <cellStyle name="好 2 23 11" xfId="24657"/>
    <cellStyle name="好 2 23 12" xfId="27254"/>
    <cellStyle name="好 2 23 13" xfId="29851"/>
    <cellStyle name="好 2 23 14" xfId="32447"/>
    <cellStyle name="好 2 23 15" xfId="35044"/>
    <cellStyle name="好 2 23 16" xfId="37640"/>
    <cellStyle name="好 2 23 17" xfId="40211"/>
    <cellStyle name="好 2 23 18" xfId="42767"/>
    <cellStyle name="好 2 23 19" xfId="45323"/>
    <cellStyle name="好 2 23 2" xfId="10949"/>
    <cellStyle name="好 2 23 20" xfId="47879"/>
    <cellStyle name="好 2 23 21" xfId="50434"/>
    <cellStyle name="好 2 23 3" xfId="10950"/>
    <cellStyle name="好 2 23 4" xfId="10951"/>
    <cellStyle name="好 2 23 5" xfId="10952"/>
    <cellStyle name="好 2 23 6" xfId="10953"/>
    <cellStyle name="好 2 23 7" xfId="10954"/>
    <cellStyle name="好 2 23 8" xfId="10955"/>
    <cellStyle name="好 2 23 9" xfId="19463"/>
    <cellStyle name="好 2 24" xfId="10956"/>
    <cellStyle name="好 2 24 10" xfId="22061"/>
    <cellStyle name="好 2 24 11" xfId="24658"/>
    <cellStyle name="好 2 24 12" xfId="27255"/>
    <cellStyle name="好 2 24 13" xfId="29852"/>
    <cellStyle name="好 2 24 14" xfId="32448"/>
    <cellStyle name="好 2 24 15" xfId="35045"/>
    <cellStyle name="好 2 24 16" xfId="37641"/>
    <cellStyle name="好 2 24 17" xfId="40212"/>
    <cellStyle name="好 2 24 18" xfId="42768"/>
    <cellStyle name="好 2 24 19" xfId="45324"/>
    <cellStyle name="好 2 24 2" xfId="10957"/>
    <cellStyle name="好 2 24 20" xfId="47880"/>
    <cellStyle name="好 2 24 21" xfId="50435"/>
    <cellStyle name="好 2 24 3" xfId="10958"/>
    <cellStyle name="好 2 24 4" xfId="10959"/>
    <cellStyle name="好 2 24 5" xfId="10960"/>
    <cellStyle name="好 2 24 6" xfId="10961"/>
    <cellStyle name="好 2 24 7" xfId="10962"/>
    <cellStyle name="好 2 24 8" xfId="10963"/>
    <cellStyle name="好 2 24 9" xfId="19464"/>
    <cellStyle name="好 2 25" xfId="10964"/>
    <cellStyle name="好 2 25 10" xfId="22062"/>
    <cellStyle name="好 2 25 11" xfId="24659"/>
    <cellStyle name="好 2 25 12" xfId="27256"/>
    <cellStyle name="好 2 25 13" xfId="29853"/>
    <cellStyle name="好 2 25 14" xfId="32449"/>
    <cellStyle name="好 2 25 15" xfId="35046"/>
    <cellStyle name="好 2 25 16" xfId="37642"/>
    <cellStyle name="好 2 25 17" xfId="40213"/>
    <cellStyle name="好 2 25 18" xfId="42769"/>
    <cellStyle name="好 2 25 19" xfId="45325"/>
    <cellStyle name="好 2 25 2" xfId="10965"/>
    <cellStyle name="好 2 25 20" xfId="47881"/>
    <cellStyle name="好 2 25 21" xfId="50436"/>
    <cellStyle name="好 2 25 3" xfId="10966"/>
    <cellStyle name="好 2 25 4" xfId="10967"/>
    <cellStyle name="好 2 25 5" xfId="10968"/>
    <cellStyle name="好 2 25 6" xfId="10969"/>
    <cellStyle name="好 2 25 7" xfId="10970"/>
    <cellStyle name="好 2 25 8" xfId="10971"/>
    <cellStyle name="好 2 25 9" xfId="19465"/>
    <cellStyle name="好 2 26" xfId="10972"/>
    <cellStyle name="好 2 26 10" xfId="22063"/>
    <cellStyle name="好 2 26 11" xfId="24660"/>
    <cellStyle name="好 2 26 12" xfId="27257"/>
    <cellStyle name="好 2 26 13" xfId="29854"/>
    <cellStyle name="好 2 26 14" xfId="32450"/>
    <cellStyle name="好 2 26 15" xfId="35047"/>
    <cellStyle name="好 2 26 16" xfId="37643"/>
    <cellStyle name="好 2 26 17" xfId="40214"/>
    <cellStyle name="好 2 26 18" xfId="42770"/>
    <cellStyle name="好 2 26 19" xfId="45326"/>
    <cellStyle name="好 2 26 2" xfId="10973"/>
    <cellStyle name="好 2 26 20" xfId="47882"/>
    <cellStyle name="好 2 26 21" xfId="50437"/>
    <cellStyle name="好 2 26 3" xfId="10974"/>
    <cellStyle name="好 2 26 4" xfId="10975"/>
    <cellStyle name="好 2 26 5" xfId="10976"/>
    <cellStyle name="好 2 26 6" xfId="10977"/>
    <cellStyle name="好 2 26 7" xfId="10978"/>
    <cellStyle name="好 2 26 8" xfId="10979"/>
    <cellStyle name="好 2 26 9" xfId="19466"/>
    <cellStyle name="好 2 27" xfId="10980"/>
    <cellStyle name="好 2 27 10" xfId="22064"/>
    <cellStyle name="好 2 27 11" xfId="24661"/>
    <cellStyle name="好 2 27 12" xfId="27258"/>
    <cellStyle name="好 2 27 13" xfId="29855"/>
    <cellStyle name="好 2 27 14" xfId="32451"/>
    <cellStyle name="好 2 27 15" xfId="35048"/>
    <cellStyle name="好 2 27 16" xfId="37644"/>
    <cellStyle name="好 2 27 17" xfId="40215"/>
    <cellStyle name="好 2 27 18" xfId="42771"/>
    <cellStyle name="好 2 27 19" xfId="45327"/>
    <cellStyle name="好 2 27 2" xfId="10981"/>
    <cellStyle name="好 2 27 20" xfId="47883"/>
    <cellStyle name="好 2 27 21" xfId="50438"/>
    <cellStyle name="好 2 27 3" xfId="10982"/>
    <cellStyle name="好 2 27 4" xfId="10983"/>
    <cellStyle name="好 2 27 5" xfId="10984"/>
    <cellStyle name="好 2 27 6" xfId="10985"/>
    <cellStyle name="好 2 27 7" xfId="10986"/>
    <cellStyle name="好 2 27 8" xfId="10987"/>
    <cellStyle name="好 2 27 9" xfId="19467"/>
    <cellStyle name="好 2 28" xfId="10988"/>
    <cellStyle name="好 2 28 10" xfId="22065"/>
    <cellStyle name="好 2 28 11" xfId="24662"/>
    <cellStyle name="好 2 28 12" xfId="27259"/>
    <cellStyle name="好 2 28 13" xfId="29856"/>
    <cellStyle name="好 2 28 14" xfId="32452"/>
    <cellStyle name="好 2 28 15" xfId="35049"/>
    <cellStyle name="好 2 28 16" xfId="37645"/>
    <cellStyle name="好 2 28 17" xfId="40216"/>
    <cellStyle name="好 2 28 18" xfId="42772"/>
    <cellStyle name="好 2 28 19" xfId="45328"/>
    <cellStyle name="好 2 28 2" xfId="10989"/>
    <cellStyle name="好 2 28 20" xfId="47884"/>
    <cellStyle name="好 2 28 21" xfId="50439"/>
    <cellStyle name="好 2 28 3" xfId="10990"/>
    <cellStyle name="好 2 28 4" xfId="10991"/>
    <cellStyle name="好 2 28 5" xfId="10992"/>
    <cellStyle name="好 2 28 6" xfId="10993"/>
    <cellStyle name="好 2 28 7" xfId="10994"/>
    <cellStyle name="好 2 28 8" xfId="10995"/>
    <cellStyle name="好 2 28 9" xfId="19468"/>
    <cellStyle name="好 2 29" xfId="10996"/>
    <cellStyle name="好 2 29 10" xfId="22066"/>
    <cellStyle name="好 2 29 11" xfId="24663"/>
    <cellStyle name="好 2 29 12" xfId="27260"/>
    <cellStyle name="好 2 29 13" xfId="29857"/>
    <cellStyle name="好 2 29 14" xfId="32453"/>
    <cellStyle name="好 2 29 15" xfId="35050"/>
    <cellStyle name="好 2 29 16" xfId="37646"/>
    <cellStyle name="好 2 29 17" xfId="40217"/>
    <cellStyle name="好 2 29 18" xfId="42773"/>
    <cellStyle name="好 2 29 19" xfId="45329"/>
    <cellStyle name="好 2 29 2" xfId="10997"/>
    <cellStyle name="好 2 29 20" xfId="47885"/>
    <cellStyle name="好 2 29 21" xfId="50440"/>
    <cellStyle name="好 2 29 3" xfId="10998"/>
    <cellStyle name="好 2 29 4" xfId="10999"/>
    <cellStyle name="好 2 29 5" xfId="11000"/>
    <cellStyle name="好 2 29 6" xfId="11001"/>
    <cellStyle name="好 2 29 7" xfId="11002"/>
    <cellStyle name="好 2 29 8" xfId="11003"/>
    <cellStyle name="好 2 29 9" xfId="19469"/>
    <cellStyle name="好 2 3" xfId="11004"/>
    <cellStyle name="好 2 3 10" xfId="22067"/>
    <cellStyle name="好 2 3 11" xfId="24664"/>
    <cellStyle name="好 2 3 12" xfId="27261"/>
    <cellStyle name="好 2 3 13" xfId="29858"/>
    <cellStyle name="好 2 3 14" xfId="32454"/>
    <cellStyle name="好 2 3 15" xfId="35051"/>
    <cellStyle name="好 2 3 16" xfId="37647"/>
    <cellStyle name="好 2 3 17" xfId="40218"/>
    <cellStyle name="好 2 3 18" xfId="42774"/>
    <cellStyle name="好 2 3 19" xfId="45330"/>
    <cellStyle name="好 2 3 2" xfId="11005"/>
    <cellStyle name="好 2 3 20" xfId="47886"/>
    <cellStyle name="好 2 3 21" xfId="50441"/>
    <cellStyle name="好 2 3 3" xfId="11006"/>
    <cellStyle name="好 2 3 4" xfId="11007"/>
    <cellStyle name="好 2 3 5" xfId="11008"/>
    <cellStyle name="好 2 3 6" xfId="11009"/>
    <cellStyle name="好 2 3 7" xfId="11010"/>
    <cellStyle name="好 2 3 8" xfId="11011"/>
    <cellStyle name="好 2 3 9" xfId="19470"/>
    <cellStyle name="好 2 30" xfId="11012"/>
    <cellStyle name="好 2 30 10" xfId="22068"/>
    <cellStyle name="好 2 30 11" xfId="24665"/>
    <cellStyle name="好 2 30 12" xfId="27262"/>
    <cellStyle name="好 2 30 13" xfId="29859"/>
    <cellStyle name="好 2 30 14" xfId="32455"/>
    <cellStyle name="好 2 30 15" xfId="35052"/>
    <cellStyle name="好 2 30 16" xfId="37648"/>
    <cellStyle name="好 2 30 17" xfId="40219"/>
    <cellStyle name="好 2 30 18" xfId="42775"/>
    <cellStyle name="好 2 30 19" xfId="45331"/>
    <cellStyle name="好 2 30 2" xfId="11013"/>
    <cellStyle name="好 2 30 20" xfId="47887"/>
    <cellStyle name="好 2 30 21" xfId="50442"/>
    <cellStyle name="好 2 30 3" xfId="11014"/>
    <cellStyle name="好 2 30 4" xfId="11015"/>
    <cellStyle name="好 2 30 5" xfId="11016"/>
    <cellStyle name="好 2 30 6" xfId="11017"/>
    <cellStyle name="好 2 30 7" xfId="11018"/>
    <cellStyle name="好 2 30 8" xfId="11019"/>
    <cellStyle name="好 2 30 9" xfId="19471"/>
    <cellStyle name="好 2 31" xfId="11020"/>
    <cellStyle name="好 2 31 10" xfId="22069"/>
    <cellStyle name="好 2 31 11" xfId="24666"/>
    <cellStyle name="好 2 31 12" xfId="27263"/>
    <cellStyle name="好 2 31 13" xfId="29860"/>
    <cellStyle name="好 2 31 14" xfId="32456"/>
    <cellStyle name="好 2 31 15" xfId="35053"/>
    <cellStyle name="好 2 31 16" xfId="37649"/>
    <cellStyle name="好 2 31 17" xfId="40220"/>
    <cellStyle name="好 2 31 18" xfId="42776"/>
    <cellStyle name="好 2 31 19" xfId="45332"/>
    <cellStyle name="好 2 31 2" xfId="11021"/>
    <cellStyle name="好 2 31 20" xfId="47888"/>
    <cellStyle name="好 2 31 21" xfId="50443"/>
    <cellStyle name="好 2 31 3" xfId="11022"/>
    <cellStyle name="好 2 31 4" xfId="11023"/>
    <cellStyle name="好 2 31 5" xfId="11024"/>
    <cellStyle name="好 2 31 6" xfId="11025"/>
    <cellStyle name="好 2 31 7" xfId="11026"/>
    <cellStyle name="好 2 31 8" xfId="11027"/>
    <cellStyle name="好 2 31 9" xfId="19472"/>
    <cellStyle name="好 2 32" xfId="11028"/>
    <cellStyle name="好 2 32 10" xfId="22070"/>
    <cellStyle name="好 2 32 11" xfId="24667"/>
    <cellStyle name="好 2 32 12" xfId="27264"/>
    <cellStyle name="好 2 32 13" xfId="29861"/>
    <cellStyle name="好 2 32 14" xfId="32457"/>
    <cellStyle name="好 2 32 15" xfId="35054"/>
    <cellStyle name="好 2 32 16" xfId="37650"/>
    <cellStyle name="好 2 32 17" xfId="40221"/>
    <cellStyle name="好 2 32 18" xfId="42777"/>
    <cellStyle name="好 2 32 19" xfId="45333"/>
    <cellStyle name="好 2 32 2" xfId="11029"/>
    <cellStyle name="好 2 32 20" xfId="47889"/>
    <cellStyle name="好 2 32 21" xfId="50444"/>
    <cellStyle name="好 2 32 3" xfId="11030"/>
    <cellStyle name="好 2 32 4" xfId="11031"/>
    <cellStyle name="好 2 32 5" xfId="11032"/>
    <cellStyle name="好 2 32 6" xfId="11033"/>
    <cellStyle name="好 2 32 7" xfId="11034"/>
    <cellStyle name="好 2 32 8" xfId="11035"/>
    <cellStyle name="好 2 32 9" xfId="19473"/>
    <cellStyle name="好 2 33" xfId="11036"/>
    <cellStyle name="好 2 33 10" xfId="22071"/>
    <cellStyle name="好 2 33 11" xfId="24668"/>
    <cellStyle name="好 2 33 12" xfId="27265"/>
    <cellStyle name="好 2 33 13" xfId="29862"/>
    <cellStyle name="好 2 33 14" xfId="32458"/>
    <cellStyle name="好 2 33 15" xfId="35055"/>
    <cellStyle name="好 2 33 16" xfId="37651"/>
    <cellStyle name="好 2 33 17" xfId="40222"/>
    <cellStyle name="好 2 33 18" xfId="42778"/>
    <cellStyle name="好 2 33 19" xfId="45334"/>
    <cellStyle name="好 2 33 2" xfId="11037"/>
    <cellStyle name="好 2 33 20" xfId="47890"/>
    <cellStyle name="好 2 33 21" xfId="50445"/>
    <cellStyle name="好 2 33 3" xfId="11038"/>
    <cellStyle name="好 2 33 4" xfId="11039"/>
    <cellStyle name="好 2 33 5" xfId="11040"/>
    <cellStyle name="好 2 33 6" xfId="11041"/>
    <cellStyle name="好 2 33 7" xfId="11042"/>
    <cellStyle name="好 2 33 8" xfId="11043"/>
    <cellStyle name="好 2 33 9" xfId="19474"/>
    <cellStyle name="好 2 34" xfId="11044"/>
    <cellStyle name="好 2 34 10" xfId="22072"/>
    <cellStyle name="好 2 34 11" xfId="24669"/>
    <cellStyle name="好 2 34 12" xfId="27266"/>
    <cellStyle name="好 2 34 13" xfId="29863"/>
    <cellStyle name="好 2 34 14" xfId="32459"/>
    <cellStyle name="好 2 34 15" xfId="35056"/>
    <cellStyle name="好 2 34 16" xfId="37652"/>
    <cellStyle name="好 2 34 17" xfId="40223"/>
    <cellStyle name="好 2 34 18" xfId="42779"/>
    <cellStyle name="好 2 34 19" xfId="45335"/>
    <cellStyle name="好 2 34 2" xfId="11045"/>
    <cellStyle name="好 2 34 20" xfId="47891"/>
    <cellStyle name="好 2 34 21" xfId="50446"/>
    <cellStyle name="好 2 34 3" xfId="11046"/>
    <cellStyle name="好 2 34 4" xfId="11047"/>
    <cellStyle name="好 2 34 5" xfId="11048"/>
    <cellStyle name="好 2 34 6" xfId="11049"/>
    <cellStyle name="好 2 34 7" xfId="11050"/>
    <cellStyle name="好 2 34 8" xfId="11051"/>
    <cellStyle name="好 2 34 9" xfId="19475"/>
    <cellStyle name="好 2 35" xfId="11052"/>
    <cellStyle name="好 2 35 10" xfId="22073"/>
    <cellStyle name="好 2 35 11" xfId="24670"/>
    <cellStyle name="好 2 35 12" xfId="27267"/>
    <cellStyle name="好 2 35 13" xfId="29864"/>
    <cellStyle name="好 2 35 14" xfId="32460"/>
    <cellStyle name="好 2 35 15" xfId="35057"/>
    <cellStyle name="好 2 35 16" xfId="37653"/>
    <cellStyle name="好 2 35 17" xfId="40224"/>
    <cellStyle name="好 2 35 18" xfId="42780"/>
    <cellStyle name="好 2 35 19" xfId="45336"/>
    <cellStyle name="好 2 35 2" xfId="11053"/>
    <cellStyle name="好 2 35 20" xfId="47892"/>
    <cellStyle name="好 2 35 21" xfId="50447"/>
    <cellStyle name="好 2 35 3" xfId="11054"/>
    <cellStyle name="好 2 35 4" xfId="11055"/>
    <cellStyle name="好 2 35 5" xfId="11056"/>
    <cellStyle name="好 2 35 6" xfId="11057"/>
    <cellStyle name="好 2 35 7" xfId="11058"/>
    <cellStyle name="好 2 35 8" xfId="11059"/>
    <cellStyle name="好 2 35 9" xfId="19476"/>
    <cellStyle name="好 2 36" xfId="11060"/>
    <cellStyle name="好 2 36 10" xfId="22074"/>
    <cellStyle name="好 2 36 11" xfId="24671"/>
    <cellStyle name="好 2 36 12" xfId="27268"/>
    <cellStyle name="好 2 36 13" xfId="29865"/>
    <cellStyle name="好 2 36 14" xfId="32461"/>
    <cellStyle name="好 2 36 15" xfId="35058"/>
    <cellStyle name="好 2 36 16" xfId="37654"/>
    <cellStyle name="好 2 36 17" xfId="40225"/>
    <cellStyle name="好 2 36 18" xfId="42781"/>
    <cellStyle name="好 2 36 19" xfId="45337"/>
    <cellStyle name="好 2 36 2" xfId="11061"/>
    <cellStyle name="好 2 36 20" xfId="47893"/>
    <cellStyle name="好 2 36 21" xfId="50448"/>
    <cellStyle name="好 2 36 3" xfId="11062"/>
    <cellStyle name="好 2 36 4" xfId="11063"/>
    <cellStyle name="好 2 36 5" xfId="11064"/>
    <cellStyle name="好 2 36 6" xfId="11065"/>
    <cellStyle name="好 2 36 7" xfId="11066"/>
    <cellStyle name="好 2 36 8" xfId="11067"/>
    <cellStyle name="好 2 36 9" xfId="19477"/>
    <cellStyle name="好 2 37" xfId="11068"/>
    <cellStyle name="好 2 37 10" xfId="22075"/>
    <cellStyle name="好 2 37 11" xfId="24672"/>
    <cellStyle name="好 2 37 12" xfId="27269"/>
    <cellStyle name="好 2 37 13" xfId="29866"/>
    <cellStyle name="好 2 37 14" xfId="32462"/>
    <cellStyle name="好 2 37 15" xfId="35059"/>
    <cellStyle name="好 2 37 16" xfId="37655"/>
    <cellStyle name="好 2 37 17" xfId="40226"/>
    <cellStyle name="好 2 37 18" xfId="42782"/>
    <cellStyle name="好 2 37 19" xfId="45338"/>
    <cellStyle name="好 2 37 2" xfId="11069"/>
    <cellStyle name="好 2 37 20" xfId="47894"/>
    <cellStyle name="好 2 37 21" xfId="50449"/>
    <cellStyle name="好 2 37 3" xfId="11070"/>
    <cellStyle name="好 2 37 4" xfId="11071"/>
    <cellStyle name="好 2 37 5" xfId="11072"/>
    <cellStyle name="好 2 37 6" xfId="11073"/>
    <cellStyle name="好 2 37 7" xfId="11074"/>
    <cellStyle name="好 2 37 8" xfId="11075"/>
    <cellStyle name="好 2 37 9" xfId="19478"/>
    <cellStyle name="好 2 38" xfId="11076"/>
    <cellStyle name="好 2 39" xfId="11077"/>
    <cellStyle name="好 2 4" xfId="11078"/>
    <cellStyle name="好 2 4 10" xfId="22076"/>
    <cellStyle name="好 2 4 11" xfId="24673"/>
    <cellStyle name="好 2 4 12" xfId="27270"/>
    <cellStyle name="好 2 4 13" xfId="29867"/>
    <cellStyle name="好 2 4 14" xfId="32463"/>
    <cellStyle name="好 2 4 15" xfId="35060"/>
    <cellStyle name="好 2 4 16" xfId="37656"/>
    <cellStyle name="好 2 4 17" xfId="40227"/>
    <cellStyle name="好 2 4 18" xfId="42783"/>
    <cellStyle name="好 2 4 19" xfId="45339"/>
    <cellStyle name="好 2 4 2" xfId="11079"/>
    <cellStyle name="好 2 4 20" xfId="47895"/>
    <cellStyle name="好 2 4 21" xfId="50450"/>
    <cellStyle name="好 2 4 3" xfId="11080"/>
    <cellStyle name="好 2 4 4" xfId="11081"/>
    <cellStyle name="好 2 4 5" xfId="11082"/>
    <cellStyle name="好 2 4 6" xfId="11083"/>
    <cellStyle name="好 2 4 7" xfId="11084"/>
    <cellStyle name="好 2 4 8" xfId="11085"/>
    <cellStyle name="好 2 4 9" xfId="19479"/>
    <cellStyle name="好 2 40" xfId="11086"/>
    <cellStyle name="好 2 41" xfId="11087"/>
    <cellStyle name="好 2 42" xfId="11088"/>
    <cellStyle name="好 2 43" xfId="11089"/>
    <cellStyle name="好 2 44" xfId="11090"/>
    <cellStyle name="好 2 45" xfId="19448"/>
    <cellStyle name="好 2 46" xfId="22045"/>
    <cellStyle name="好 2 47" xfId="24642"/>
    <cellStyle name="好 2 48" xfId="27239"/>
    <cellStyle name="好 2 49" xfId="29836"/>
    <cellStyle name="好 2 5" xfId="11091"/>
    <cellStyle name="好 2 5 10" xfId="22077"/>
    <cellStyle name="好 2 5 11" xfId="24674"/>
    <cellStyle name="好 2 5 12" xfId="27271"/>
    <cellStyle name="好 2 5 13" xfId="29868"/>
    <cellStyle name="好 2 5 14" xfId="32464"/>
    <cellStyle name="好 2 5 15" xfId="35061"/>
    <cellStyle name="好 2 5 16" xfId="37657"/>
    <cellStyle name="好 2 5 17" xfId="40228"/>
    <cellStyle name="好 2 5 18" xfId="42784"/>
    <cellStyle name="好 2 5 19" xfId="45340"/>
    <cellStyle name="好 2 5 2" xfId="11092"/>
    <cellStyle name="好 2 5 20" xfId="47896"/>
    <cellStyle name="好 2 5 21" xfId="50451"/>
    <cellStyle name="好 2 5 3" xfId="11093"/>
    <cellStyle name="好 2 5 4" xfId="11094"/>
    <cellStyle name="好 2 5 5" xfId="11095"/>
    <cellStyle name="好 2 5 6" xfId="11096"/>
    <cellStyle name="好 2 5 7" xfId="11097"/>
    <cellStyle name="好 2 5 8" xfId="11098"/>
    <cellStyle name="好 2 5 9" xfId="19480"/>
    <cellStyle name="好 2 50" xfId="32432"/>
    <cellStyle name="好 2 51" xfId="35029"/>
    <cellStyle name="好 2 52" xfId="37625"/>
    <cellStyle name="好 2 53" xfId="40196"/>
    <cellStyle name="好 2 54" xfId="42752"/>
    <cellStyle name="好 2 55" xfId="45308"/>
    <cellStyle name="好 2 56" xfId="47864"/>
    <cellStyle name="好 2 57" xfId="50419"/>
    <cellStyle name="好 2 6" xfId="11099"/>
    <cellStyle name="好 2 6 10" xfId="22078"/>
    <cellStyle name="好 2 6 11" xfId="24675"/>
    <cellStyle name="好 2 6 12" xfId="27272"/>
    <cellStyle name="好 2 6 13" xfId="29869"/>
    <cellStyle name="好 2 6 14" xfId="32465"/>
    <cellStyle name="好 2 6 15" xfId="35062"/>
    <cellStyle name="好 2 6 16" xfId="37658"/>
    <cellStyle name="好 2 6 17" xfId="40229"/>
    <cellStyle name="好 2 6 18" xfId="42785"/>
    <cellStyle name="好 2 6 19" xfId="45341"/>
    <cellStyle name="好 2 6 2" xfId="11100"/>
    <cellStyle name="好 2 6 20" xfId="47897"/>
    <cellStyle name="好 2 6 21" xfId="50452"/>
    <cellStyle name="好 2 6 3" xfId="11101"/>
    <cellStyle name="好 2 6 4" xfId="11102"/>
    <cellStyle name="好 2 6 5" xfId="11103"/>
    <cellStyle name="好 2 6 6" xfId="11104"/>
    <cellStyle name="好 2 6 7" xfId="11105"/>
    <cellStyle name="好 2 6 8" xfId="11106"/>
    <cellStyle name="好 2 6 9" xfId="19481"/>
    <cellStyle name="好 2 7" xfId="11107"/>
    <cellStyle name="好 2 7 10" xfId="22079"/>
    <cellStyle name="好 2 7 11" xfId="24676"/>
    <cellStyle name="好 2 7 12" xfId="27273"/>
    <cellStyle name="好 2 7 13" xfId="29870"/>
    <cellStyle name="好 2 7 14" xfId="32466"/>
    <cellStyle name="好 2 7 15" xfId="35063"/>
    <cellStyle name="好 2 7 16" xfId="37659"/>
    <cellStyle name="好 2 7 17" xfId="40230"/>
    <cellStyle name="好 2 7 18" xfId="42786"/>
    <cellStyle name="好 2 7 19" xfId="45342"/>
    <cellStyle name="好 2 7 2" xfId="11108"/>
    <cellStyle name="好 2 7 20" xfId="47898"/>
    <cellStyle name="好 2 7 21" xfId="50453"/>
    <cellStyle name="好 2 7 3" xfId="11109"/>
    <cellStyle name="好 2 7 4" xfId="11110"/>
    <cellStyle name="好 2 7 5" xfId="11111"/>
    <cellStyle name="好 2 7 6" xfId="11112"/>
    <cellStyle name="好 2 7 7" xfId="11113"/>
    <cellStyle name="好 2 7 8" xfId="11114"/>
    <cellStyle name="好 2 7 9" xfId="19482"/>
    <cellStyle name="好 2 8" xfId="11115"/>
    <cellStyle name="好 2 8 10" xfId="22080"/>
    <cellStyle name="好 2 8 11" xfId="24677"/>
    <cellStyle name="好 2 8 12" xfId="27274"/>
    <cellStyle name="好 2 8 13" xfId="29871"/>
    <cellStyle name="好 2 8 14" xfId="32467"/>
    <cellStyle name="好 2 8 15" xfId="35064"/>
    <cellStyle name="好 2 8 16" xfId="37660"/>
    <cellStyle name="好 2 8 17" xfId="40231"/>
    <cellStyle name="好 2 8 18" xfId="42787"/>
    <cellStyle name="好 2 8 19" xfId="45343"/>
    <cellStyle name="好 2 8 2" xfId="11116"/>
    <cellStyle name="好 2 8 20" xfId="47899"/>
    <cellStyle name="好 2 8 21" xfId="50454"/>
    <cellStyle name="好 2 8 3" xfId="11117"/>
    <cellStyle name="好 2 8 4" xfId="11118"/>
    <cellStyle name="好 2 8 5" xfId="11119"/>
    <cellStyle name="好 2 8 6" xfId="11120"/>
    <cellStyle name="好 2 8 7" xfId="11121"/>
    <cellStyle name="好 2 8 8" xfId="11122"/>
    <cellStyle name="好 2 8 9" xfId="19483"/>
    <cellStyle name="好 2 9" xfId="11123"/>
    <cellStyle name="好 2 9 10" xfId="22081"/>
    <cellStyle name="好 2 9 11" xfId="24678"/>
    <cellStyle name="好 2 9 12" xfId="27275"/>
    <cellStyle name="好 2 9 13" xfId="29872"/>
    <cellStyle name="好 2 9 14" xfId="32468"/>
    <cellStyle name="好 2 9 15" xfId="35065"/>
    <cellStyle name="好 2 9 16" xfId="37661"/>
    <cellStyle name="好 2 9 17" xfId="40232"/>
    <cellStyle name="好 2 9 18" xfId="42788"/>
    <cellStyle name="好 2 9 19" xfId="45344"/>
    <cellStyle name="好 2 9 2" xfId="11124"/>
    <cellStyle name="好 2 9 20" xfId="47900"/>
    <cellStyle name="好 2 9 21" xfId="50455"/>
    <cellStyle name="好 2 9 3" xfId="11125"/>
    <cellStyle name="好 2 9 4" xfId="11126"/>
    <cellStyle name="好 2 9 5" xfId="11127"/>
    <cellStyle name="好 2 9 6" xfId="11128"/>
    <cellStyle name="好 2 9 7" xfId="11129"/>
    <cellStyle name="好 2 9 8" xfId="11130"/>
    <cellStyle name="好 2 9 9" xfId="19484"/>
    <cellStyle name="好 3" xfId="11131"/>
    <cellStyle name="好 3 10" xfId="11132"/>
    <cellStyle name="好 3 10 10" xfId="22083"/>
    <cellStyle name="好 3 10 11" xfId="24680"/>
    <cellStyle name="好 3 10 12" xfId="27277"/>
    <cellStyle name="好 3 10 13" xfId="29874"/>
    <cellStyle name="好 3 10 14" xfId="32470"/>
    <cellStyle name="好 3 10 15" xfId="35067"/>
    <cellStyle name="好 3 10 16" xfId="37663"/>
    <cellStyle name="好 3 10 17" xfId="40234"/>
    <cellStyle name="好 3 10 18" xfId="42790"/>
    <cellStyle name="好 3 10 19" xfId="45346"/>
    <cellStyle name="好 3 10 2" xfId="11133"/>
    <cellStyle name="好 3 10 20" xfId="47902"/>
    <cellStyle name="好 3 10 21" xfId="50457"/>
    <cellStyle name="好 3 10 3" xfId="11134"/>
    <cellStyle name="好 3 10 4" xfId="11135"/>
    <cellStyle name="好 3 10 5" xfId="11136"/>
    <cellStyle name="好 3 10 6" xfId="11137"/>
    <cellStyle name="好 3 10 7" xfId="11138"/>
    <cellStyle name="好 3 10 8" xfId="11139"/>
    <cellStyle name="好 3 10 9" xfId="19486"/>
    <cellStyle name="好 3 11" xfId="11140"/>
    <cellStyle name="好 3 11 10" xfId="22084"/>
    <cellStyle name="好 3 11 11" xfId="24681"/>
    <cellStyle name="好 3 11 12" xfId="27278"/>
    <cellStyle name="好 3 11 13" xfId="29875"/>
    <cellStyle name="好 3 11 14" xfId="32471"/>
    <cellStyle name="好 3 11 15" xfId="35068"/>
    <cellStyle name="好 3 11 16" xfId="37664"/>
    <cellStyle name="好 3 11 17" xfId="40235"/>
    <cellStyle name="好 3 11 18" xfId="42791"/>
    <cellStyle name="好 3 11 19" xfId="45347"/>
    <cellStyle name="好 3 11 2" xfId="11141"/>
    <cellStyle name="好 3 11 20" xfId="47903"/>
    <cellStyle name="好 3 11 21" xfId="50458"/>
    <cellStyle name="好 3 11 3" xfId="11142"/>
    <cellStyle name="好 3 11 4" xfId="11143"/>
    <cellStyle name="好 3 11 5" xfId="11144"/>
    <cellStyle name="好 3 11 6" xfId="11145"/>
    <cellStyle name="好 3 11 7" xfId="11146"/>
    <cellStyle name="好 3 11 8" xfId="11147"/>
    <cellStyle name="好 3 11 9" xfId="19487"/>
    <cellStyle name="好 3 12" xfId="11148"/>
    <cellStyle name="好 3 12 10" xfId="22085"/>
    <cellStyle name="好 3 12 11" xfId="24682"/>
    <cellStyle name="好 3 12 12" xfId="27279"/>
    <cellStyle name="好 3 12 13" xfId="29876"/>
    <cellStyle name="好 3 12 14" xfId="32472"/>
    <cellStyle name="好 3 12 15" xfId="35069"/>
    <cellStyle name="好 3 12 16" xfId="37665"/>
    <cellStyle name="好 3 12 17" xfId="40236"/>
    <cellStyle name="好 3 12 18" xfId="42792"/>
    <cellStyle name="好 3 12 19" xfId="45348"/>
    <cellStyle name="好 3 12 2" xfId="11149"/>
    <cellStyle name="好 3 12 20" xfId="47904"/>
    <cellStyle name="好 3 12 21" xfId="50459"/>
    <cellStyle name="好 3 12 3" xfId="11150"/>
    <cellStyle name="好 3 12 4" xfId="11151"/>
    <cellStyle name="好 3 12 5" xfId="11152"/>
    <cellStyle name="好 3 12 6" xfId="11153"/>
    <cellStyle name="好 3 12 7" xfId="11154"/>
    <cellStyle name="好 3 12 8" xfId="11155"/>
    <cellStyle name="好 3 12 9" xfId="19488"/>
    <cellStyle name="好 3 13" xfId="11156"/>
    <cellStyle name="好 3 13 10" xfId="22086"/>
    <cellStyle name="好 3 13 11" xfId="24683"/>
    <cellStyle name="好 3 13 12" xfId="27280"/>
    <cellStyle name="好 3 13 13" xfId="29877"/>
    <cellStyle name="好 3 13 14" xfId="32473"/>
    <cellStyle name="好 3 13 15" xfId="35070"/>
    <cellStyle name="好 3 13 16" xfId="37666"/>
    <cellStyle name="好 3 13 17" xfId="40237"/>
    <cellStyle name="好 3 13 18" xfId="42793"/>
    <cellStyle name="好 3 13 19" xfId="45349"/>
    <cellStyle name="好 3 13 2" xfId="11157"/>
    <cellStyle name="好 3 13 20" xfId="47905"/>
    <cellStyle name="好 3 13 21" xfId="50460"/>
    <cellStyle name="好 3 13 3" xfId="11158"/>
    <cellStyle name="好 3 13 4" xfId="11159"/>
    <cellStyle name="好 3 13 5" xfId="11160"/>
    <cellStyle name="好 3 13 6" xfId="11161"/>
    <cellStyle name="好 3 13 7" xfId="11162"/>
    <cellStyle name="好 3 13 8" xfId="11163"/>
    <cellStyle name="好 3 13 9" xfId="19489"/>
    <cellStyle name="好 3 14" xfId="11164"/>
    <cellStyle name="好 3 15" xfId="11165"/>
    <cellStyle name="好 3 16" xfId="11166"/>
    <cellStyle name="好 3 17" xfId="11167"/>
    <cellStyle name="好 3 18" xfId="11168"/>
    <cellStyle name="好 3 19" xfId="11169"/>
    <cellStyle name="好 3 2" xfId="11170"/>
    <cellStyle name="好 3 2 10" xfId="22087"/>
    <cellStyle name="好 3 2 11" xfId="24684"/>
    <cellStyle name="好 3 2 12" xfId="27281"/>
    <cellStyle name="好 3 2 13" xfId="29878"/>
    <cellStyle name="好 3 2 14" xfId="32474"/>
    <cellStyle name="好 3 2 15" xfId="35071"/>
    <cellStyle name="好 3 2 16" xfId="37667"/>
    <cellStyle name="好 3 2 17" xfId="40238"/>
    <cellStyle name="好 3 2 18" xfId="42794"/>
    <cellStyle name="好 3 2 19" xfId="45350"/>
    <cellStyle name="好 3 2 2" xfId="11171"/>
    <cellStyle name="好 3 2 20" xfId="47906"/>
    <cellStyle name="好 3 2 21" xfId="50461"/>
    <cellStyle name="好 3 2 3" xfId="11172"/>
    <cellStyle name="好 3 2 4" xfId="11173"/>
    <cellStyle name="好 3 2 5" xfId="11174"/>
    <cellStyle name="好 3 2 6" xfId="11175"/>
    <cellStyle name="好 3 2 7" xfId="11176"/>
    <cellStyle name="好 3 2 8" xfId="11177"/>
    <cellStyle name="好 3 2 9" xfId="19490"/>
    <cellStyle name="好 3 20" xfId="11178"/>
    <cellStyle name="好 3 21" xfId="19485"/>
    <cellStyle name="好 3 22" xfId="22082"/>
    <cellStyle name="好 3 23" xfId="24679"/>
    <cellStyle name="好 3 24" xfId="27276"/>
    <cellStyle name="好 3 25" xfId="29873"/>
    <cellStyle name="好 3 26" xfId="32469"/>
    <cellStyle name="好 3 27" xfId="35066"/>
    <cellStyle name="好 3 28" xfId="37662"/>
    <cellStyle name="好 3 29" xfId="40233"/>
    <cellStyle name="好 3 3" xfId="11179"/>
    <cellStyle name="好 3 3 10" xfId="22088"/>
    <cellStyle name="好 3 3 11" xfId="24685"/>
    <cellStyle name="好 3 3 12" xfId="27282"/>
    <cellStyle name="好 3 3 13" xfId="29879"/>
    <cellStyle name="好 3 3 14" xfId="32475"/>
    <cellStyle name="好 3 3 15" xfId="35072"/>
    <cellStyle name="好 3 3 16" xfId="37668"/>
    <cellStyle name="好 3 3 17" xfId="40239"/>
    <cellStyle name="好 3 3 18" xfId="42795"/>
    <cellStyle name="好 3 3 19" xfId="45351"/>
    <cellStyle name="好 3 3 2" xfId="11180"/>
    <cellStyle name="好 3 3 20" xfId="47907"/>
    <cellStyle name="好 3 3 21" xfId="50462"/>
    <cellStyle name="好 3 3 3" xfId="11181"/>
    <cellStyle name="好 3 3 4" xfId="11182"/>
    <cellStyle name="好 3 3 5" xfId="11183"/>
    <cellStyle name="好 3 3 6" xfId="11184"/>
    <cellStyle name="好 3 3 7" xfId="11185"/>
    <cellStyle name="好 3 3 8" xfId="11186"/>
    <cellStyle name="好 3 3 9" xfId="19491"/>
    <cellStyle name="好 3 30" xfId="42789"/>
    <cellStyle name="好 3 31" xfId="45345"/>
    <cellStyle name="好 3 32" xfId="47901"/>
    <cellStyle name="好 3 33" xfId="50456"/>
    <cellStyle name="好 3 4" xfId="11187"/>
    <cellStyle name="好 3 4 10" xfId="22089"/>
    <cellStyle name="好 3 4 11" xfId="24686"/>
    <cellStyle name="好 3 4 12" xfId="27283"/>
    <cellStyle name="好 3 4 13" xfId="29880"/>
    <cellStyle name="好 3 4 14" xfId="32476"/>
    <cellStyle name="好 3 4 15" xfId="35073"/>
    <cellStyle name="好 3 4 16" xfId="37669"/>
    <cellStyle name="好 3 4 17" xfId="40240"/>
    <cellStyle name="好 3 4 18" xfId="42796"/>
    <cellStyle name="好 3 4 19" xfId="45352"/>
    <cellStyle name="好 3 4 2" xfId="11188"/>
    <cellStyle name="好 3 4 20" xfId="47908"/>
    <cellStyle name="好 3 4 21" xfId="50463"/>
    <cellStyle name="好 3 4 3" xfId="11189"/>
    <cellStyle name="好 3 4 4" xfId="11190"/>
    <cellStyle name="好 3 4 5" xfId="11191"/>
    <cellStyle name="好 3 4 6" xfId="11192"/>
    <cellStyle name="好 3 4 7" xfId="11193"/>
    <cellStyle name="好 3 4 8" xfId="11194"/>
    <cellStyle name="好 3 4 9" xfId="19492"/>
    <cellStyle name="好 3 5" xfId="11195"/>
    <cellStyle name="好 3 5 10" xfId="22090"/>
    <cellStyle name="好 3 5 11" xfId="24687"/>
    <cellStyle name="好 3 5 12" xfId="27284"/>
    <cellStyle name="好 3 5 13" xfId="29881"/>
    <cellStyle name="好 3 5 14" xfId="32477"/>
    <cellStyle name="好 3 5 15" xfId="35074"/>
    <cellStyle name="好 3 5 16" xfId="37670"/>
    <cellStyle name="好 3 5 17" xfId="40241"/>
    <cellStyle name="好 3 5 18" xfId="42797"/>
    <cellStyle name="好 3 5 19" xfId="45353"/>
    <cellStyle name="好 3 5 2" xfId="11196"/>
    <cellStyle name="好 3 5 20" xfId="47909"/>
    <cellStyle name="好 3 5 21" xfId="50464"/>
    <cellStyle name="好 3 5 3" xfId="11197"/>
    <cellStyle name="好 3 5 4" xfId="11198"/>
    <cellStyle name="好 3 5 5" xfId="11199"/>
    <cellStyle name="好 3 5 6" xfId="11200"/>
    <cellStyle name="好 3 5 7" xfId="11201"/>
    <cellStyle name="好 3 5 8" xfId="11202"/>
    <cellStyle name="好 3 5 9" xfId="19493"/>
    <cellStyle name="好 3 6" xfId="11203"/>
    <cellStyle name="好 3 6 10" xfId="22091"/>
    <cellStyle name="好 3 6 11" xfId="24688"/>
    <cellStyle name="好 3 6 12" xfId="27285"/>
    <cellStyle name="好 3 6 13" xfId="29882"/>
    <cellStyle name="好 3 6 14" xfId="32478"/>
    <cellStyle name="好 3 6 15" xfId="35075"/>
    <cellStyle name="好 3 6 16" xfId="37671"/>
    <cellStyle name="好 3 6 17" xfId="40242"/>
    <cellStyle name="好 3 6 18" xfId="42798"/>
    <cellStyle name="好 3 6 19" xfId="45354"/>
    <cellStyle name="好 3 6 2" xfId="11204"/>
    <cellStyle name="好 3 6 20" xfId="47910"/>
    <cellStyle name="好 3 6 21" xfId="50465"/>
    <cellStyle name="好 3 6 3" xfId="11205"/>
    <cellStyle name="好 3 6 4" xfId="11206"/>
    <cellStyle name="好 3 6 5" xfId="11207"/>
    <cellStyle name="好 3 6 6" xfId="11208"/>
    <cellStyle name="好 3 6 7" xfId="11209"/>
    <cellStyle name="好 3 6 8" xfId="11210"/>
    <cellStyle name="好 3 6 9" xfId="19494"/>
    <cellStyle name="好 3 7" xfId="11211"/>
    <cellStyle name="好 3 7 10" xfId="22092"/>
    <cellStyle name="好 3 7 11" xfId="24689"/>
    <cellStyle name="好 3 7 12" xfId="27286"/>
    <cellStyle name="好 3 7 13" xfId="29883"/>
    <cellStyle name="好 3 7 14" xfId="32479"/>
    <cellStyle name="好 3 7 15" xfId="35076"/>
    <cellStyle name="好 3 7 16" xfId="37672"/>
    <cellStyle name="好 3 7 17" xfId="40243"/>
    <cellStyle name="好 3 7 18" xfId="42799"/>
    <cellStyle name="好 3 7 19" xfId="45355"/>
    <cellStyle name="好 3 7 2" xfId="11212"/>
    <cellStyle name="好 3 7 20" xfId="47911"/>
    <cellStyle name="好 3 7 21" xfId="50466"/>
    <cellStyle name="好 3 7 3" xfId="11213"/>
    <cellStyle name="好 3 7 4" xfId="11214"/>
    <cellStyle name="好 3 7 5" xfId="11215"/>
    <cellStyle name="好 3 7 6" xfId="11216"/>
    <cellStyle name="好 3 7 7" xfId="11217"/>
    <cellStyle name="好 3 7 8" xfId="11218"/>
    <cellStyle name="好 3 7 9" xfId="19495"/>
    <cellStyle name="好 3 8" xfId="11219"/>
    <cellStyle name="好 3 8 10" xfId="22093"/>
    <cellStyle name="好 3 8 11" xfId="24690"/>
    <cellStyle name="好 3 8 12" xfId="27287"/>
    <cellStyle name="好 3 8 13" xfId="29884"/>
    <cellStyle name="好 3 8 14" xfId="32480"/>
    <cellStyle name="好 3 8 15" xfId="35077"/>
    <cellStyle name="好 3 8 16" xfId="37673"/>
    <cellStyle name="好 3 8 17" xfId="40244"/>
    <cellStyle name="好 3 8 18" xfId="42800"/>
    <cellStyle name="好 3 8 19" xfId="45356"/>
    <cellStyle name="好 3 8 2" xfId="11220"/>
    <cellStyle name="好 3 8 20" xfId="47912"/>
    <cellStyle name="好 3 8 21" xfId="50467"/>
    <cellStyle name="好 3 8 3" xfId="11221"/>
    <cellStyle name="好 3 8 4" xfId="11222"/>
    <cellStyle name="好 3 8 5" xfId="11223"/>
    <cellStyle name="好 3 8 6" xfId="11224"/>
    <cellStyle name="好 3 8 7" xfId="11225"/>
    <cellStyle name="好 3 8 8" xfId="11226"/>
    <cellStyle name="好 3 8 9" xfId="19496"/>
    <cellStyle name="好 3 9" xfId="11227"/>
    <cellStyle name="好 3 9 10" xfId="22094"/>
    <cellStyle name="好 3 9 11" xfId="24691"/>
    <cellStyle name="好 3 9 12" xfId="27288"/>
    <cellStyle name="好 3 9 13" xfId="29885"/>
    <cellStyle name="好 3 9 14" xfId="32481"/>
    <cellStyle name="好 3 9 15" xfId="35078"/>
    <cellStyle name="好 3 9 16" xfId="37674"/>
    <cellStyle name="好 3 9 17" xfId="40245"/>
    <cellStyle name="好 3 9 18" xfId="42801"/>
    <cellStyle name="好 3 9 19" xfId="45357"/>
    <cellStyle name="好 3 9 2" xfId="11228"/>
    <cellStyle name="好 3 9 20" xfId="47913"/>
    <cellStyle name="好 3 9 21" xfId="50468"/>
    <cellStyle name="好 3 9 3" xfId="11229"/>
    <cellStyle name="好 3 9 4" xfId="11230"/>
    <cellStyle name="好 3 9 5" xfId="11231"/>
    <cellStyle name="好 3 9 6" xfId="11232"/>
    <cellStyle name="好 3 9 7" xfId="11233"/>
    <cellStyle name="好 3 9 8" xfId="11234"/>
    <cellStyle name="好 3 9 9" xfId="19497"/>
    <cellStyle name="好 4" xfId="19447"/>
    <cellStyle name="好 5" xfId="22044"/>
    <cellStyle name="好 6" xfId="24641"/>
    <cellStyle name="好 7" xfId="27238"/>
    <cellStyle name="好 8" xfId="29835"/>
    <cellStyle name="好 9" xfId="32431"/>
    <cellStyle name="好_15-固定资产（空白模板）" xfId="11235"/>
    <cellStyle name="好_15-固定资产（空白模板） 10" xfId="22095"/>
    <cellStyle name="好_15-固定资产（空白模板） 11" xfId="24692"/>
    <cellStyle name="好_15-固定资产（空白模板） 12" xfId="27289"/>
    <cellStyle name="好_15-固定资产（空白模板） 13" xfId="29886"/>
    <cellStyle name="好_15-固定资产（空白模板） 14" xfId="32482"/>
    <cellStyle name="好_15-固定资产（空白模板） 15" xfId="35079"/>
    <cellStyle name="好_15-固定资产（空白模板） 16" xfId="37675"/>
    <cellStyle name="好_15-固定资产（空白模板） 17" xfId="40246"/>
    <cellStyle name="好_15-固定资产（空白模板） 18" xfId="42802"/>
    <cellStyle name="好_15-固定资产（空白模板） 19" xfId="45358"/>
    <cellStyle name="好_15-固定资产（空白模板） 2" xfId="11236"/>
    <cellStyle name="好_15-固定资产（空白模板） 20" xfId="47914"/>
    <cellStyle name="好_15-固定资产（空白模板） 21" xfId="50469"/>
    <cellStyle name="好_15-固定资产（空白模板） 3" xfId="11237"/>
    <cellStyle name="好_15-固定资产（空白模板） 4" xfId="11238"/>
    <cellStyle name="好_15-固定资产（空白模板） 5" xfId="11239"/>
    <cellStyle name="好_15-固定资产（空白模板） 6" xfId="11240"/>
    <cellStyle name="好_15-固定资产（空白模板） 7" xfId="11241"/>
    <cellStyle name="好_15-固定资产（空白模板） 8" xfId="11242"/>
    <cellStyle name="好_15-固定资产（空白模板） 9" xfId="19498"/>
    <cellStyle name="好_Book1" xfId="11243"/>
    <cellStyle name="好_Book1 10" xfId="40247"/>
    <cellStyle name="好_Book1 11" xfId="42803"/>
    <cellStyle name="好_Book1 12" xfId="45359"/>
    <cellStyle name="好_Book1 13" xfId="47915"/>
    <cellStyle name="好_Book1 14" xfId="50470"/>
    <cellStyle name="好_Book1 2" xfId="19499"/>
    <cellStyle name="好_Book1 3" xfId="22096"/>
    <cellStyle name="好_Book1 4" xfId="24693"/>
    <cellStyle name="好_Book1 5" xfId="27290"/>
    <cellStyle name="好_Book1 6" xfId="29887"/>
    <cellStyle name="好_Book1 7" xfId="32483"/>
    <cellStyle name="好_Book1 8" xfId="35080"/>
    <cellStyle name="好_Book1 9" xfId="37676"/>
    <cellStyle name="好_D5、筹资与投资循环控制测试" xfId="11244"/>
    <cellStyle name="好_D5、筹资与投资循环控制测试 10" xfId="22097"/>
    <cellStyle name="好_D5、筹资与投资循环控制测试 11" xfId="24694"/>
    <cellStyle name="好_D5、筹资与投资循环控制测试 12" xfId="27291"/>
    <cellStyle name="好_D5、筹资与投资循环控制测试 13" xfId="29888"/>
    <cellStyle name="好_D5、筹资与投资循环控制测试 14" xfId="32484"/>
    <cellStyle name="好_D5、筹资与投资循环控制测试 15" xfId="35081"/>
    <cellStyle name="好_D5、筹资与投资循环控制测试 16" xfId="37677"/>
    <cellStyle name="好_D5、筹资与投资循环控制测试 17" xfId="40248"/>
    <cellStyle name="好_D5、筹资与投资循环控制测试 18" xfId="42804"/>
    <cellStyle name="好_D5、筹资与投资循环控制测试 19" xfId="45360"/>
    <cellStyle name="好_D5、筹资与投资循环控制测试 2" xfId="11245"/>
    <cellStyle name="好_D5、筹资与投资循环控制测试 20" xfId="47916"/>
    <cellStyle name="好_D5、筹资与投资循环控制测试 21" xfId="50471"/>
    <cellStyle name="好_D5、筹资与投资循环控制测试 3" xfId="11246"/>
    <cellStyle name="好_D5、筹资与投资循环控制测试 4" xfId="11247"/>
    <cellStyle name="好_D5、筹资与投资循环控制测试 5" xfId="11248"/>
    <cellStyle name="好_D5、筹资与投资循环控制测试 6" xfId="11249"/>
    <cellStyle name="好_D5、筹资与投资循环控制测试 7" xfId="11250"/>
    <cellStyle name="好_D5、筹资与投资循环控制测试 8" xfId="11251"/>
    <cellStyle name="好_D5、筹资与投资循环控制测试 9" xfId="19500"/>
    <cellStyle name="好_E17 固定资产1" xfId="11252"/>
    <cellStyle name="好_E17 固定资产1 10" xfId="22098"/>
    <cellStyle name="好_E17 固定资产1 11" xfId="24695"/>
    <cellStyle name="好_E17 固定资产1 12" xfId="27292"/>
    <cellStyle name="好_E17 固定资产1 13" xfId="29889"/>
    <cellStyle name="好_E17 固定资产1 14" xfId="32485"/>
    <cellStyle name="好_E17 固定资产1 15" xfId="35082"/>
    <cellStyle name="好_E17 固定资产1 16" xfId="37678"/>
    <cellStyle name="好_E17 固定资产1 17" xfId="40249"/>
    <cellStyle name="好_E17 固定资产1 18" xfId="42805"/>
    <cellStyle name="好_E17 固定资产1 19" xfId="45361"/>
    <cellStyle name="好_E17 固定资产1 2" xfId="11253"/>
    <cellStyle name="好_E17 固定资产1 20" xfId="47917"/>
    <cellStyle name="好_E17 固定资产1 21" xfId="50472"/>
    <cellStyle name="好_E17 固定资产1 3" xfId="11254"/>
    <cellStyle name="好_E17 固定资产1 4" xfId="11255"/>
    <cellStyle name="好_E17 固定资产1 5" xfId="11256"/>
    <cellStyle name="好_E17 固定资产1 6" xfId="11257"/>
    <cellStyle name="好_E17 固定资产1 7" xfId="11258"/>
    <cellStyle name="好_E17 固定资产1 8" xfId="11259"/>
    <cellStyle name="好_E17 固定资产1 9" xfId="19501"/>
    <cellStyle name="好_E23 固定资产" xfId="11260"/>
    <cellStyle name="好_E23 固定资产 10" xfId="22099"/>
    <cellStyle name="好_E23 固定资产 11" xfId="24696"/>
    <cellStyle name="好_E23 固定资产 12" xfId="27293"/>
    <cellStyle name="好_E23 固定资产 13" xfId="29890"/>
    <cellStyle name="好_E23 固定资产 14" xfId="32486"/>
    <cellStyle name="好_E23 固定资产 15" xfId="35083"/>
    <cellStyle name="好_E23 固定资产 16" xfId="37679"/>
    <cellStyle name="好_E23 固定资产 17" xfId="40250"/>
    <cellStyle name="好_E23 固定资产 18" xfId="42806"/>
    <cellStyle name="好_E23 固定资产 19" xfId="45362"/>
    <cellStyle name="好_E23 固定资产 2" xfId="11261"/>
    <cellStyle name="好_E23 固定资产 20" xfId="47918"/>
    <cellStyle name="好_E23 固定资产 21" xfId="50473"/>
    <cellStyle name="好_E23 固定资产 3" xfId="11262"/>
    <cellStyle name="好_E23 固定资产 4" xfId="11263"/>
    <cellStyle name="好_E23 固定资产 5" xfId="11264"/>
    <cellStyle name="好_E23 固定资产 6" xfId="11265"/>
    <cellStyle name="好_E23 固定资产 7" xfId="11266"/>
    <cellStyle name="好_E23 固定资产 8" xfId="11267"/>
    <cellStyle name="好_E23 固定资产 9" xfId="19502"/>
    <cellStyle name="好_F10 其他应付款" xfId="11268"/>
    <cellStyle name="好_F10 其他应付款 10" xfId="22100"/>
    <cellStyle name="好_F10 其他应付款 11" xfId="24697"/>
    <cellStyle name="好_F10 其他应付款 12" xfId="27294"/>
    <cellStyle name="好_F10 其他应付款 13" xfId="29891"/>
    <cellStyle name="好_F10 其他应付款 14" xfId="32487"/>
    <cellStyle name="好_F10 其他应付款 15" xfId="35084"/>
    <cellStyle name="好_F10 其他应付款 16" xfId="37680"/>
    <cellStyle name="好_F10 其他应付款 17" xfId="40251"/>
    <cellStyle name="好_F10 其他应付款 18" xfId="42807"/>
    <cellStyle name="好_F10 其他应付款 19" xfId="45363"/>
    <cellStyle name="好_F10 其他应付款 2" xfId="11269"/>
    <cellStyle name="好_F10 其他应付款 20" xfId="47919"/>
    <cellStyle name="好_F10 其他应付款 21" xfId="50474"/>
    <cellStyle name="好_F10 其他应付款 3" xfId="11270"/>
    <cellStyle name="好_F10 其他应付款 4" xfId="11271"/>
    <cellStyle name="好_F10 其他应付款 5" xfId="11272"/>
    <cellStyle name="好_F10 其他应付款 6" xfId="11273"/>
    <cellStyle name="好_F10 其他应付款 7" xfId="11274"/>
    <cellStyle name="好_F10 其他应付款 8" xfId="11275"/>
    <cellStyle name="好_F10 其他应付款 9" xfId="19503"/>
    <cellStyle name="好_底稿设置宏" xfId="11276"/>
    <cellStyle name="好_底稿设置宏 10" xfId="40252"/>
    <cellStyle name="好_底稿设置宏 11" xfId="42808"/>
    <cellStyle name="好_底稿设置宏 12" xfId="45364"/>
    <cellStyle name="好_底稿设置宏 13" xfId="47920"/>
    <cellStyle name="好_底稿设置宏 14" xfId="50475"/>
    <cellStyle name="好_底稿设置宏 2" xfId="19504"/>
    <cellStyle name="好_底稿设置宏 3" xfId="22101"/>
    <cellStyle name="好_底稿设置宏 4" xfId="24698"/>
    <cellStyle name="好_底稿设置宏 5" xfId="27295"/>
    <cellStyle name="好_底稿设置宏 6" xfId="29892"/>
    <cellStyle name="好_底稿设置宏 7" xfId="32488"/>
    <cellStyle name="好_底稿设置宏 8" xfId="35085"/>
    <cellStyle name="好_底稿设置宏 9" xfId="37681"/>
    <cellStyle name="好_复件 固定资产" xfId="11277"/>
    <cellStyle name="好_复件 固定资产 10" xfId="40253"/>
    <cellStyle name="好_复件 固定资产 11" xfId="42809"/>
    <cellStyle name="好_复件 固定资产 12" xfId="45365"/>
    <cellStyle name="好_复件 固定资产 13" xfId="47921"/>
    <cellStyle name="好_复件 固定资产 14" xfId="50476"/>
    <cellStyle name="好_复件 固定资产 2" xfId="19505"/>
    <cellStyle name="好_复件 固定资产 3" xfId="22102"/>
    <cellStyle name="好_复件 固定资产 4" xfId="24699"/>
    <cellStyle name="好_复件 固定资产 5" xfId="27296"/>
    <cellStyle name="好_复件 固定资产 6" xfId="29893"/>
    <cellStyle name="好_复件 固定资产 7" xfId="32489"/>
    <cellStyle name="好_复件 固定资产 8" xfId="35086"/>
    <cellStyle name="好_复件 固定资产 9" xfId="37682"/>
    <cellStyle name="好_固定资产及累计折旧ZO" xfId="11278"/>
    <cellStyle name="好_固定资产及累计折旧ZO 10" xfId="22103"/>
    <cellStyle name="好_固定资产及累计折旧ZO 11" xfId="24700"/>
    <cellStyle name="好_固定资产及累计折旧ZO 12" xfId="27297"/>
    <cellStyle name="好_固定资产及累计折旧ZO 13" xfId="29894"/>
    <cellStyle name="好_固定资产及累计折旧ZO 14" xfId="32490"/>
    <cellStyle name="好_固定资产及累计折旧ZO 15" xfId="35087"/>
    <cellStyle name="好_固定资产及累计折旧ZO 16" xfId="37683"/>
    <cellStyle name="好_固定资产及累计折旧ZO 17" xfId="40254"/>
    <cellStyle name="好_固定资产及累计折旧ZO 18" xfId="42810"/>
    <cellStyle name="好_固定资产及累计折旧ZO 19" xfId="45366"/>
    <cellStyle name="好_固定资产及累计折旧ZO 2" xfId="11279"/>
    <cellStyle name="好_固定资产及累计折旧ZO 20" xfId="47922"/>
    <cellStyle name="好_固定资产及累计折旧ZO 21" xfId="50477"/>
    <cellStyle name="好_固定资产及累计折旧ZO 3" xfId="11280"/>
    <cellStyle name="好_固定资产及累计折旧ZO 4" xfId="11281"/>
    <cellStyle name="好_固定资产及累计折旧ZO 5" xfId="11282"/>
    <cellStyle name="好_固定资产及累计折旧ZO 6" xfId="11283"/>
    <cellStyle name="好_固定资产及累计折旧ZO 7" xfId="11284"/>
    <cellStyle name="好_固定资产及累计折旧ZO 8" xfId="11285"/>
    <cellStyle name="好_固定资产及累计折旧ZO 9" xfId="19506"/>
    <cellStyle name="好_资产负债标准底稿" xfId="11286"/>
    <cellStyle name="好_资产负债标准底稿 10" xfId="40255"/>
    <cellStyle name="好_资产负债标准底稿 11" xfId="42811"/>
    <cellStyle name="好_资产负债标准底稿 12" xfId="45367"/>
    <cellStyle name="好_资产负债标准底稿 13" xfId="47923"/>
    <cellStyle name="好_资产负债标准底稿 14" xfId="50478"/>
    <cellStyle name="好_资产负债标准底稿 2" xfId="19507"/>
    <cellStyle name="好_资产负债标准底稿 3" xfId="22104"/>
    <cellStyle name="好_资产负债标准底稿 4" xfId="24701"/>
    <cellStyle name="好_资产负债标准底稿 5" xfId="27298"/>
    <cellStyle name="好_资产负债标准底稿 6" xfId="29895"/>
    <cellStyle name="好_资产负债标准底稿 7" xfId="32491"/>
    <cellStyle name="好_资产负债标准底稿 8" xfId="35088"/>
    <cellStyle name="好_资产负债标准底稿 9" xfId="37684"/>
    <cellStyle name="好_资产负债类底稿模版" xfId="11287"/>
    <cellStyle name="好_资产负债类底稿模版 10" xfId="40256"/>
    <cellStyle name="好_资产负债类底稿模版 11" xfId="42812"/>
    <cellStyle name="好_资产负债类底稿模版 12" xfId="45368"/>
    <cellStyle name="好_资产负债类底稿模版 13" xfId="47924"/>
    <cellStyle name="好_资产负债类底稿模版 14" xfId="50479"/>
    <cellStyle name="好_资产负债类底稿模版 2" xfId="19508"/>
    <cellStyle name="好_资产负债类底稿模版 3" xfId="22105"/>
    <cellStyle name="好_资产负债类底稿模版 4" xfId="24702"/>
    <cellStyle name="好_资产负债类底稿模版 5" xfId="27299"/>
    <cellStyle name="好_资产负债类底稿模版 6" xfId="29896"/>
    <cellStyle name="好_资产负债类底稿模版 7" xfId="32492"/>
    <cellStyle name="好_资产负债类底稿模版 8" xfId="35089"/>
    <cellStyle name="好_资产负债类底稿模版 9" xfId="37685"/>
    <cellStyle name="桁区切り [0.00]_１１月価格表" xfId="11288"/>
    <cellStyle name="桁区切り_１１月価格表" xfId="11289"/>
    <cellStyle name="后继超级链接" xfId="11290"/>
    <cellStyle name="后继超级链接 10" xfId="40257"/>
    <cellStyle name="后继超级链接 11" xfId="42813"/>
    <cellStyle name="后继超级链接 12" xfId="45369"/>
    <cellStyle name="后继超级链接 13" xfId="47925"/>
    <cellStyle name="后继超级链接 14" xfId="50480"/>
    <cellStyle name="后继超级链接 2" xfId="19509"/>
    <cellStyle name="后继超级链接 3" xfId="22106"/>
    <cellStyle name="后继超级链接 4" xfId="24703"/>
    <cellStyle name="后继超级链接 5" xfId="27300"/>
    <cellStyle name="后继超级链接 6" xfId="29897"/>
    <cellStyle name="后继超级链接 7" xfId="32493"/>
    <cellStyle name="后继超级链接 8" xfId="35090"/>
    <cellStyle name="后继超级链接 9" xfId="37686"/>
    <cellStyle name="汇总 10" xfId="35091"/>
    <cellStyle name="汇总 11" xfId="37687"/>
    <cellStyle name="汇总 2" xfId="11291"/>
    <cellStyle name="汇总 2 10" xfId="11292"/>
    <cellStyle name="汇总 2 10 10" xfId="22109"/>
    <cellStyle name="汇总 2 10 11" xfId="24706"/>
    <cellStyle name="汇总 2 10 12" xfId="27303"/>
    <cellStyle name="汇总 2 10 13" xfId="29900"/>
    <cellStyle name="汇总 2 10 14" xfId="32496"/>
    <cellStyle name="汇总 2 10 15" xfId="35093"/>
    <cellStyle name="汇总 2 10 16" xfId="37689"/>
    <cellStyle name="汇总 2 10 17" xfId="40259"/>
    <cellStyle name="汇总 2 10 18" xfId="42815"/>
    <cellStyle name="汇总 2 10 19" xfId="45371"/>
    <cellStyle name="汇总 2 10 2" xfId="11293"/>
    <cellStyle name="汇总 2 10 20" xfId="47927"/>
    <cellStyle name="汇总 2 10 21" xfId="50482"/>
    <cellStyle name="汇总 2 10 3" xfId="11294"/>
    <cellStyle name="汇总 2 10 4" xfId="11295"/>
    <cellStyle name="汇总 2 10 5" xfId="11296"/>
    <cellStyle name="汇总 2 10 6" xfId="11297"/>
    <cellStyle name="汇总 2 10 7" xfId="11298"/>
    <cellStyle name="汇总 2 10 8" xfId="11299"/>
    <cellStyle name="汇总 2 10 9" xfId="19512"/>
    <cellStyle name="汇总 2 11" xfId="11300"/>
    <cellStyle name="汇总 2 11 10" xfId="22110"/>
    <cellStyle name="汇总 2 11 11" xfId="24707"/>
    <cellStyle name="汇总 2 11 12" xfId="27304"/>
    <cellStyle name="汇总 2 11 13" xfId="29901"/>
    <cellStyle name="汇总 2 11 14" xfId="32497"/>
    <cellStyle name="汇总 2 11 15" xfId="35094"/>
    <cellStyle name="汇总 2 11 16" xfId="37690"/>
    <cellStyle name="汇总 2 11 17" xfId="40260"/>
    <cellStyle name="汇总 2 11 18" xfId="42816"/>
    <cellStyle name="汇总 2 11 19" xfId="45372"/>
    <cellStyle name="汇总 2 11 2" xfId="11301"/>
    <cellStyle name="汇总 2 11 20" xfId="47928"/>
    <cellStyle name="汇总 2 11 21" xfId="50483"/>
    <cellStyle name="汇总 2 11 3" xfId="11302"/>
    <cellStyle name="汇总 2 11 4" xfId="11303"/>
    <cellStyle name="汇总 2 11 5" xfId="11304"/>
    <cellStyle name="汇总 2 11 6" xfId="11305"/>
    <cellStyle name="汇总 2 11 7" xfId="11306"/>
    <cellStyle name="汇总 2 11 8" xfId="11307"/>
    <cellStyle name="汇总 2 11 9" xfId="19513"/>
    <cellStyle name="汇总 2 12" xfId="11308"/>
    <cellStyle name="汇总 2 12 10" xfId="22111"/>
    <cellStyle name="汇总 2 12 11" xfId="24708"/>
    <cellStyle name="汇总 2 12 12" xfId="27305"/>
    <cellStyle name="汇总 2 12 13" xfId="29902"/>
    <cellStyle name="汇总 2 12 14" xfId="32498"/>
    <cellStyle name="汇总 2 12 15" xfId="35095"/>
    <cellStyle name="汇总 2 12 16" xfId="37691"/>
    <cellStyle name="汇总 2 12 17" xfId="40261"/>
    <cellStyle name="汇总 2 12 18" xfId="42817"/>
    <cellStyle name="汇总 2 12 19" xfId="45373"/>
    <cellStyle name="汇总 2 12 2" xfId="11309"/>
    <cellStyle name="汇总 2 12 20" xfId="47929"/>
    <cellStyle name="汇总 2 12 21" xfId="50484"/>
    <cellStyle name="汇总 2 12 3" xfId="11310"/>
    <cellStyle name="汇总 2 12 4" xfId="11311"/>
    <cellStyle name="汇总 2 12 5" xfId="11312"/>
    <cellStyle name="汇总 2 12 6" xfId="11313"/>
    <cellStyle name="汇总 2 12 7" xfId="11314"/>
    <cellStyle name="汇总 2 12 8" xfId="11315"/>
    <cellStyle name="汇总 2 12 9" xfId="19514"/>
    <cellStyle name="汇总 2 13" xfId="11316"/>
    <cellStyle name="汇总 2 13 10" xfId="22112"/>
    <cellStyle name="汇总 2 13 11" xfId="24709"/>
    <cellStyle name="汇总 2 13 12" xfId="27306"/>
    <cellStyle name="汇总 2 13 13" xfId="29903"/>
    <cellStyle name="汇总 2 13 14" xfId="32499"/>
    <cellStyle name="汇总 2 13 15" xfId="35096"/>
    <cellStyle name="汇总 2 13 16" xfId="37692"/>
    <cellStyle name="汇总 2 13 17" xfId="40262"/>
    <cellStyle name="汇总 2 13 18" xfId="42818"/>
    <cellStyle name="汇总 2 13 19" xfId="45374"/>
    <cellStyle name="汇总 2 13 2" xfId="11317"/>
    <cellStyle name="汇总 2 13 20" xfId="47930"/>
    <cellStyle name="汇总 2 13 21" xfId="50485"/>
    <cellStyle name="汇总 2 13 3" xfId="11318"/>
    <cellStyle name="汇总 2 13 4" xfId="11319"/>
    <cellStyle name="汇总 2 13 5" xfId="11320"/>
    <cellStyle name="汇总 2 13 6" xfId="11321"/>
    <cellStyle name="汇总 2 13 7" xfId="11322"/>
    <cellStyle name="汇总 2 13 8" xfId="11323"/>
    <cellStyle name="汇总 2 13 9" xfId="19515"/>
    <cellStyle name="汇总 2 14" xfId="11324"/>
    <cellStyle name="汇总 2 14 10" xfId="22113"/>
    <cellStyle name="汇总 2 14 11" xfId="24710"/>
    <cellStyle name="汇总 2 14 12" xfId="27307"/>
    <cellStyle name="汇总 2 14 13" xfId="29904"/>
    <cellStyle name="汇总 2 14 14" xfId="32500"/>
    <cellStyle name="汇总 2 14 15" xfId="35097"/>
    <cellStyle name="汇总 2 14 16" xfId="37693"/>
    <cellStyle name="汇总 2 14 17" xfId="40263"/>
    <cellStyle name="汇总 2 14 18" xfId="42819"/>
    <cellStyle name="汇总 2 14 19" xfId="45375"/>
    <cellStyle name="汇总 2 14 2" xfId="11325"/>
    <cellStyle name="汇总 2 14 20" xfId="47931"/>
    <cellStyle name="汇总 2 14 21" xfId="50486"/>
    <cellStyle name="汇总 2 14 3" xfId="11326"/>
    <cellStyle name="汇总 2 14 4" xfId="11327"/>
    <cellStyle name="汇总 2 14 5" xfId="11328"/>
    <cellStyle name="汇总 2 14 6" xfId="11329"/>
    <cellStyle name="汇总 2 14 7" xfId="11330"/>
    <cellStyle name="汇总 2 14 8" xfId="11331"/>
    <cellStyle name="汇总 2 14 9" xfId="19516"/>
    <cellStyle name="汇总 2 15" xfId="11332"/>
    <cellStyle name="汇总 2 15 10" xfId="22114"/>
    <cellStyle name="汇总 2 15 11" xfId="24711"/>
    <cellStyle name="汇总 2 15 12" xfId="27308"/>
    <cellStyle name="汇总 2 15 13" xfId="29905"/>
    <cellStyle name="汇总 2 15 14" xfId="32501"/>
    <cellStyle name="汇总 2 15 15" xfId="35098"/>
    <cellStyle name="汇总 2 15 16" xfId="37694"/>
    <cellStyle name="汇总 2 15 17" xfId="40264"/>
    <cellStyle name="汇总 2 15 18" xfId="42820"/>
    <cellStyle name="汇总 2 15 19" xfId="45376"/>
    <cellStyle name="汇总 2 15 2" xfId="11333"/>
    <cellStyle name="汇总 2 15 20" xfId="47932"/>
    <cellStyle name="汇总 2 15 21" xfId="50487"/>
    <cellStyle name="汇总 2 15 3" xfId="11334"/>
    <cellStyle name="汇总 2 15 4" xfId="11335"/>
    <cellStyle name="汇总 2 15 5" xfId="11336"/>
    <cellStyle name="汇总 2 15 6" xfId="11337"/>
    <cellStyle name="汇总 2 15 7" xfId="11338"/>
    <cellStyle name="汇总 2 15 8" xfId="11339"/>
    <cellStyle name="汇总 2 15 9" xfId="19517"/>
    <cellStyle name="汇总 2 16" xfId="11340"/>
    <cellStyle name="汇总 2 16 10" xfId="22115"/>
    <cellStyle name="汇总 2 16 11" xfId="24712"/>
    <cellStyle name="汇总 2 16 12" xfId="27309"/>
    <cellStyle name="汇总 2 16 13" xfId="29906"/>
    <cellStyle name="汇总 2 16 14" xfId="32502"/>
    <cellStyle name="汇总 2 16 15" xfId="35099"/>
    <cellStyle name="汇总 2 16 16" xfId="37695"/>
    <cellStyle name="汇总 2 16 17" xfId="40265"/>
    <cellStyle name="汇总 2 16 18" xfId="42821"/>
    <cellStyle name="汇总 2 16 19" xfId="45377"/>
    <cellStyle name="汇总 2 16 2" xfId="11341"/>
    <cellStyle name="汇总 2 16 20" xfId="47933"/>
    <cellStyle name="汇总 2 16 21" xfId="50488"/>
    <cellStyle name="汇总 2 16 3" xfId="11342"/>
    <cellStyle name="汇总 2 16 4" xfId="11343"/>
    <cellStyle name="汇总 2 16 5" xfId="11344"/>
    <cellStyle name="汇总 2 16 6" xfId="11345"/>
    <cellStyle name="汇总 2 16 7" xfId="11346"/>
    <cellStyle name="汇总 2 16 8" xfId="11347"/>
    <cellStyle name="汇总 2 16 9" xfId="19518"/>
    <cellStyle name="汇总 2 17" xfId="11348"/>
    <cellStyle name="汇总 2 17 10" xfId="22116"/>
    <cellStyle name="汇总 2 17 11" xfId="24713"/>
    <cellStyle name="汇总 2 17 12" xfId="27310"/>
    <cellStyle name="汇总 2 17 13" xfId="29907"/>
    <cellStyle name="汇总 2 17 14" xfId="32503"/>
    <cellStyle name="汇总 2 17 15" xfId="35100"/>
    <cellStyle name="汇总 2 17 16" xfId="37696"/>
    <cellStyle name="汇总 2 17 17" xfId="40266"/>
    <cellStyle name="汇总 2 17 18" xfId="42822"/>
    <cellStyle name="汇总 2 17 19" xfId="45378"/>
    <cellStyle name="汇总 2 17 2" xfId="11349"/>
    <cellStyle name="汇总 2 17 20" xfId="47934"/>
    <cellStyle name="汇总 2 17 21" xfId="50489"/>
    <cellStyle name="汇总 2 17 3" xfId="11350"/>
    <cellStyle name="汇总 2 17 4" xfId="11351"/>
    <cellStyle name="汇总 2 17 5" xfId="11352"/>
    <cellStyle name="汇总 2 17 6" xfId="11353"/>
    <cellStyle name="汇总 2 17 7" xfId="11354"/>
    <cellStyle name="汇总 2 17 8" xfId="11355"/>
    <cellStyle name="汇总 2 17 9" xfId="19519"/>
    <cellStyle name="汇总 2 18" xfId="11356"/>
    <cellStyle name="汇总 2 18 10" xfId="22117"/>
    <cellStyle name="汇总 2 18 11" xfId="24714"/>
    <cellStyle name="汇总 2 18 12" xfId="27311"/>
    <cellStyle name="汇总 2 18 13" xfId="29908"/>
    <cellStyle name="汇总 2 18 14" xfId="32504"/>
    <cellStyle name="汇总 2 18 15" xfId="35101"/>
    <cellStyle name="汇总 2 18 16" xfId="37697"/>
    <cellStyle name="汇总 2 18 17" xfId="40267"/>
    <cellStyle name="汇总 2 18 18" xfId="42823"/>
    <cellStyle name="汇总 2 18 19" xfId="45379"/>
    <cellStyle name="汇总 2 18 2" xfId="11357"/>
    <cellStyle name="汇总 2 18 20" xfId="47935"/>
    <cellStyle name="汇总 2 18 21" xfId="50490"/>
    <cellStyle name="汇总 2 18 3" xfId="11358"/>
    <cellStyle name="汇总 2 18 4" xfId="11359"/>
    <cellStyle name="汇总 2 18 5" xfId="11360"/>
    <cellStyle name="汇总 2 18 6" xfId="11361"/>
    <cellStyle name="汇总 2 18 7" xfId="11362"/>
    <cellStyle name="汇总 2 18 8" xfId="11363"/>
    <cellStyle name="汇总 2 18 9" xfId="19520"/>
    <cellStyle name="汇总 2 19" xfId="11364"/>
    <cellStyle name="汇总 2 19 10" xfId="22118"/>
    <cellStyle name="汇总 2 19 11" xfId="24715"/>
    <cellStyle name="汇总 2 19 12" xfId="27312"/>
    <cellStyle name="汇总 2 19 13" xfId="29909"/>
    <cellStyle name="汇总 2 19 14" xfId="32505"/>
    <cellStyle name="汇总 2 19 15" xfId="35102"/>
    <cellStyle name="汇总 2 19 16" xfId="37698"/>
    <cellStyle name="汇总 2 19 17" xfId="40268"/>
    <cellStyle name="汇总 2 19 18" xfId="42824"/>
    <cellStyle name="汇总 2 19 19" xfId="45380"/>
    <cellStyle name="汇总 2 19 2" xfId="11365"/>
    <cellStyle name="汇总 2 19 20" xfId="47936"/>
    <cellStyle name="汇总 2 19 21" xfId="50491"/>
    <cellStyle name="汇总 2 19 3" xfId="11366"/>
    <cellStyle name="汇总 2 19 4" xfId="11367"/>
    <cellStyle name="汇总 2 19 5" xfId="11368"/>
    <cellStyle name="汇总 2 19 6" xfId="11369"/>
    <cellStyle name="汇总 2 19 7" xfId="11370"/>
    <cellStyle name="汇总 2 19 8" xfId="11371"/>
    <cellStyle name="汇总 2 19 9" xfId="19521"/>
    <cellStyle name="汇总 2 2" xfId="11372"/>
    <cellStyle name="汇总 2 2 10" xfId="22119"/>
    <cellStyle name="汇总 2 2 11" xfId="24716"/>
    <cellStyle name="汇总 2 2 12" xfId="27313"/>
    <cellStyle name="汇总 2 2 13" xfId="29910"/>
    <cellStyle name="汇总 2 2 14" xfId="32506"/>
    <cellStyle name="汇总 2 2 15" xfId="35103"/>
    <cellStyle name="汇总 2 2 16" xfId="37699"/>
    <cellStyle name="汇总 2 2 17" xfId="40269"/>
    <cellStyle name="汇总 2 2 18" xfId="42825"/>
    <cellStyle name="汇总 2 2 19" xfId="45381"/>
    <cellStyle name="汇总 2 2 2" xfId="11373"/>
    <cellStyle name="汇总 2 2 20" xfId="47937"/>
    <cellStyle name="汇总 2 2 21" xfId="50492"/>
    <cellStyle name="汇总 2 2 3" xfId="11374"/>
    <cellStyle name="汇总 2 2 4" xfId="11375"/>
    <cellStyle name="汇总 2 2 5" xfId="11376"/>
    <cellStyle name="汇总 2 2 6" xfId="11377"/>
    <cellStyle name="汇总 2 2 7" xfId="11378"/>
    <cellStyle name="汇总 2 2 8" xfId="11379"/>
    <cellStyle name="汇总 2 2 9" xfId="19522"/>
    <cellStyle name="汇总 2 20" xfId="11380"/>
    <cellStyle name="汇总 2 20 10" xfId="22120"/>
    <cellStyle name="汇总 2 20 11" xfId="24717"/>
    <cellStyle name="汇总 2 20 12" xfId="27314"/>
    <cellStyle name="汇总 2 20 13" xfId="29911"/>
    <cellStyle name="汇总 2 20 14" xfId="32507"/>
    <cellStyle name="汇总 2 20 15" xfId="35104"/>
    <cellStyle name="汇总 2 20 16" xfId="37700"/>
    <cellStyle name="汇总 2 20 17" xfId="40270"/>
    <cellStyle name="汇总 2 20 18" xfId="42826"/>
    <cellStyle name="汇总 2 20 19" xfId="45382"/>
    <cellStyle name="汇总 2 20 2" xfId="11381"/>
    <cellStyle name="汇总 2 20 20" xfId="47938"/>
    <cellStyle name="汇总 2 20 21" xfId="50493"/>
    <cellStyle name="汇总 2 20 3" xfId="11382"/>
    <cellStyle name="汇总 2 20 4" xfId="11383"/>
    <cellStyle name="汇总 2 20 5" xfId="11384"/>
    <cellStyle name="汇总 2 20 6" xfId="11385"/>
    <cellStyle name="汇总 2 20 7" xfId="11386"/>
    <cellStyle name="汇总 2 20 8" xfId="11387"/>
    <cellStyle name="汇总 2 20 9" xfId="19523"/>
    <cellStyle name="汇总 2 21" xfId="11388"/>
    <cellStyle name="汇总 2 21 10" xfId="22121"/>
    <cellStyle name="汇总 2 21 11" xfId="24718"/>
    <cellStyle name="汇总 2 21 12" xfId="27315"/>
    <cellStyle name="汇总 2 21 13" xfId="29912"/>
    <cellStyle name="汇总 2 21 14" xfId="32508"/>
    <cellStyle name="汇总 2 21 15" xfId="35105"/>
    <cellStyle name="汇总 2 21 16" xfId="37701"/>
    <cellStyle name="汇总 2 21 17" xfId="40271"/>
    <cellStyle name="汇总 2 21 18" xfId="42827"/>
    <cellStyle name="汇总 2 21 19" xfId="45383"/>
    <cellStyle name="汇总 2 21 2" xfId="11389"/>
    <cellStyle name="汇总 2 21 20" xfId="47939"/>
    <cellStyle name="汇总 2 21 21" xfId="50494"/>
    <cellStyle name="汇总 2 21 3" xfId="11390"/>
    <cellStyle name="汇总 2 21 4" xfId="11391"/>
    <cellStyle name="汇总 2 21 5" xfId="11392"/>
    <cellStyle name="汇总 2 21 6" xfId="11393"/>
    <cellStyle name="汇总 2 21 7" xfId="11394"/>
    <cellStyle name="汇总 2 21 8" xfId="11395"/>
    <cellStyle name="汇总 2 21 9" xfId="19524"/>
    <cellStyle name="汇总 2 22" xfId="11396"/>
    <cellStyle name="汇总 2 22 10" xfId="22122"/>
    <cellStyle name="汇总 2 22 11" xfId="24719"/>
    <cellStyle name="汇总 2 22 12" xfId="27316"/>
    <cellStyle name="汇总 2 22 13" xfId="29913"/>
    <cellStyle name="汇总 2 22 14" xfId="32509"/>
    <cellStyle name="汇总 2 22 15" xfId="35106"/>
    <cellStyle name="汇总 2 22 16" xfId="37702"/>
    <cellStyle name="汇总 2 22 17" xfId="40272"/>
    <cellStyle name="汇总 2 22 18" xfId="42828"/>
    <cellStyle name="汇总 2 22 19" xfId="45384"/>
    <cellStyle name="汇总 2 22 2" xfId="11397"/>
    <cellStyle name="汇总 2 22 20" xfId="47940"/>
    <cellStyle name="汇总 2 22 21" xfId="50495"/>
    <cellStyle name="汇总 2 22 3" xfId="11398"/>
    <cellStyle name="汇总 2 22 4" xfId="11399"/>
    <cellStyle name="汇总 2 22 5" xfId="11400"/>
    <cellStyle name="汇总 2 22 6" xfId="11401"/>
    <cellStyle name="汇总 2 22 7" xfId="11402"/>
    <cellStyle name="汇总 2 22 8" xfId="11403"/>
    <cellStyle name="汇总 2 22 9" xfId="19525"/>
    <cellStyle name="汇总 2 23" xfId="11404"/>
    <cellStyle name="汇总 2 23 10" xfId="22123"/>
    <cellStyle name="汇总 2 23 11" xfId="24720"/>
    <cellStyle name="汇总 2 23 12" xfId="27317"/>
    <cellStyle name="汇总 2 23 13" xfId="29914"/>
    <cellStyle name="汇总 2 23 14" xfId="32510"/>
    <cellStyle name="汇总 2 23 15" xfId="35107"/>
    <cellStyle name="汇总 2 23 16" xfId="37703"/>
    <cellStyle name="汇总 2 23 17" xfId="40273"/>
    <cellStyle name="汇总 2 23 18" xfId="42829"/>
    <cellStyle name="汇总 2 23 19" xfId="45385"/>
    <cellStyle name="汇总 2 23 2" xfId="11405"/>
    <cellStyle name="汇总 2 23 20" xfId="47941"/>
    <cellStyle name="汇总 2 23 21" xfId="50496"/>
    <cellStyle name="汇总 2 23 3" xfId="11406"/>
    <cellStyle name="汇总 2 23 4" xfId="11407"/>
    <cellStyle name="汇总 2 23 5" xfId="11408"/>
    <cellStyle name="汇总 2 23 6" xfId="11409"/>
    <cellStyle name="汇总 2 23 7" xfId="11410"/>
    <cellStyle name="汇总 2 23 8" xfId="11411"/>
    <cellStyle name="汇总 2 23 9" xfId="19526"/>
    <cellStyle name="汇总 2 24" xfId="11412"/>
    <cellStyle name="汇总 2 24 10" xfId="22124"/>
    <cellStyle name="汇总 2 24 11" xfId="24721"/>
    <cellStyle name="汇总 2 24 12" xfId="27318"/>
    <cellStyle name="汇总 2 24 13" xfId="29915"/>
    <cellStyle name="汇总 2 24 14" xfId="32511"/>
    <cellStyle name="汇总 2 24 15" xfId="35108"/>
    <cellStyle name="汇总 2 24 16" xfId="37704"/>
    <cellStyle name="汇总 2 24 17" xfId="40274"/>
    <cellStyle name="汇总 2 24 18" xfId="42830"/>
    <cellStyle name="汇总 2 24 19" xfId="45386"/>
    <cellStyle name="汇总 2 24 2" xfId="11413"/>
    <cellStyle name="汇总 2 24 20" xfId="47942"/>
    <cellStyle name="汇总 2 24 21" xfId="50497"/>
    <cellStyle name="汇总 2 24 3" xfId="11414"/>
    <cellStyle name="汇总 2 24 4" xfId="11415"/>
    <cellStyle name="汇总 2 24 5" xfId="11416"/>
    <cellStyle name="汇总 2 24 6" xfId="11417"/>
    <cellStyle name="汇总 2 24 7" xfId="11418"/>
    <cellStyle name="汇总 2 24 8" xfId="11419"/>
    <cellStyle name="汇总 2 24 9" xfId="19527"/>
    <cellStyle name="汇总 2 25" xfId="11420"/>
    <cellStyle name="汇总 2 25 10" xfId="22125"/>
    <cellStyle name="汇总 2 25 11" xfId="24722"/>
    <cellStyle name="汇总 2 25 12" xfId="27319"/>
    <cellStyle name="汇总 2 25 13" xfId="29916"/>
    <cellStyle name="汇总 2 25 14" xfId="32512"/>
    <cellStyle name="汇总 2 25 15" xfId="35109"/>
    <cellStyle name="汇总 2 25 16" xfId="37705"/>
    <cellStyle name="汇总 2 25 17" xfId="40275"/>
    <cellStyle name="汇总 2 25 18" xfId="42831"/>
    <cellStyle name="汇总 2 25 19" xfId="45387"/>
    <cellStyle name="汇总 2 25 2" xfId="11421"/>
    <cellStyle name="汇总 2 25 20" xfId="47943"/>
    <cellStyle name="汇总 2 25 21" xfId="50498"/>
    <cellStyle name="汇总 2 25 3" xfId="11422"/>
    <cellStyle name="汇总 2 25 4" xfId="11423"/>
    <cellStyle name="汇总 2 25 5" xfId="11424"/>
    <cellStyle name="汇总 2 25 6" xfId="11425"/>
    <cellStyle name="汇总 2 25 7" xfId="11426"/>
    <cellStyle name="汇总 2 25 8" xfId="11427"/>
    <cellStyle name="汇总 2 25 9" xfId="19528"/>
    <cellStyle name="汇总 2 26" xfId="11428"/>
    <cellStyle name="汇总 2 26 10" xfId="22126"/>
    <cellStyle name="汇总 2 26 11" xfId="24723"/>
    <cellStyle name="汇总 2 26 12" xfId="27320"/>
    <cellStyle name="汇总 2 26 13" xfId="29917"/>
    <cellStyle name="汇总 2 26 14" xfId="32513"/>
    <cellStyle name="汇总 2 26 15" xfId="35110"/>
    <cellStyle name="汇总 2 26 16" xfId="37706"/>
    <cellStyle name="汇总 2 26 17" xfId="40276"/>
    <cellStyle name="汇总 2 26 18" xfId="42832"/>
    <cellStyle name="汇总 2 26 19" xfId="45388"/>
    <cellStyle name="汇总 2 26 2" xfId="11429"/>
    <cellStyle name="汇总 2 26 20" xfId="47944"/>
    <cellStyle name="汇总 2 26 21" xfId="50499"/>
    <cellStyle name="汇总 2 26 3" xfId="11430"/>
    <cellStyle name="汇总 2 26 4" xfId="11431"/>
    <cellStyle name="汇总 2 26 5" xfId="11432"/>
    <cellStyle name="汇总 2 26 6" xfId="11433"/>
    <cellStyle name="汇总 2 26 7" xfId="11434"/>
    <cellStyle name="汇总 2 26 8" xfId="11435"/>
    <cellStyle name="汇总 2 26 9" xfId="19529"/>
    <cellStyle name="汇总 2 27" xfId="11436"/>
    <cellStyle name="汇总 2 27 10" xfId="22127"/>
    <cellStyle name="汇总 2 27 11" xfId="24724"/>
    <cellStyle name="汇总 2 27 12" xfId="27321"/>
    <cellStyle name="汇总 2 27 13" xfId="29918"/>
    <cellStyle name="汇总 2 27 14" xfId="32514"/>
    <cellStyle name="汇总 2 27 15" xfId="35111"/>
    <cellStyle name="汇总 2 27 16" xfId="37707"/>
    <cellStyle name="汇总 2 27 17" xfId="40277"/>
    <cellStyle name="汇总 2 27 18" xfId="42833"/>
    <cellStyle name="汇总 2 27 19" xfId="45389"/>
    <cellStyle name="汇总 2 27 2" xfId="11437"/>
    <cellStyle name="汇总 2 27 20" xfId="47945"/>
    <cellStyle name="汇总 2 27 21" xfId="50500"/>
    <cellStyle name="汇总 2 27 3" xfId="11438"/>
    <cellStyle name="汇总 2 27 4" xfId="11439"/>
    <cellStyle name="汇总 2 27 5" xfId="11440"/>
    <cellStyle name="汇总 2 27 6" xfId="11441"/>
    <cellStyle name="汇总 2 27 7" xfId="11442"/>
    <cellStyle name="汇总 2 27 8" xfId="11443"/>
    <cellStyle name="汇总 2 27 9" xfId="19530"/>
    <cellStyle name="汇总 2 28" xfId="11444"/>
    <cellStyle name="汇总 2 28 10" xfId="22128"/>
    <cellStyle name="汇总 2 28 11" xfId="24725"/>
    <cellStyle name="汇总 2 28 12" xfId="27322"/>
    <cellStyle name="汇总 2 28 13" xfId="29919"/>
    <cellStyle name="汇总 2 28 14" xfId="32515"/>
    <cellStyle name="汇总 2 28 15" xfId="35112"/>
    <cellStyle name="汇总 2 28 16" xfId="37708"/>
    <cellStyle name="汇总 2 28 17" xfId="40278"/>
    <cellStyle name="汇总 2 28 18" xfId="42834"/>
    <cellStyle name="汇总 2 28 19" xfId="45390"/>
    <cellStyle name="汇总 2 28 2" xfId="11445"/>
    <cellStyle name="汇总 2 28 20" xfId="47946"/>
    <cellStyle name="汇总 2 28 21" xfId="50501"/>
    <cellStyle name="汇总 2 28 3" xfId="11446"/>
    <cellStyle name="汇总 2 28 4" xfId="11447"/>
    <cellStyle name="汇总 2 28 5" xfId="11448"/>
    <cellStyle name="汇总 2 28 6" xfId="11449"/>
    <cellStyle name="汇总 2 28 7" xfId="11450"/>
    <cellStyle name="汇总 2 28 8" xfId="11451"/>
    <cellStyle name="汇总 2 28 9" xfId="19531"/>
    <cellStyle name="汇总 2 29" xfId="11452"/>
    <cellStyle name="汇总 2 29 10" xfId="22129"/>
    <cellStyle name="汇总 2 29 11" xfId="24726"/>
    <cellStyle name="汇总 2 29 12" xfId="27323"/>
    <cellStyle name="汇总 2 29 13" xfId="29920"/>
    <cellStyle name="汇总 2 29 14" xfId="32516"/>
    <cellStyle name="汇总 2 29 15" xfId="35113"/>
    <cellStyle name="汇总 2 29 16" xfId="37709"/>
    <cellStyle name="汇总 2 29 17" xfId="40279"/>
    <cellStyle name="汇总 2 29 18" xfId="42835"/>
    <cellStyle name="汇总 2 29 19" xfId="45391"/>
    <cellStyle name="汇总 2 29 2" xfId="11453"/>
    <cellStyle name="汇总 2 29 20" xfId="47947"/>
    <cellStyle name="汇总 2 29 21" xfId="50502"/>
    <cellStyle name="汇总 2 29 3" xfId="11454"/>
    <cellStyle name="汇总 2 29 4" xfId="11455"/>
    <cellStyle name="汇总 2 29 5" xfId="11456"/>
    <cellStyle name="汇总 2 29 6" xfId="11457"/>
    <cellStyle name="汇总 2 29 7" xfId="11458"/>
    <cellStyle name="汇总 2 29 8" xfId="11459"/>
    <cellStyle name="汇总 2 29 9" xfId="19532"/>
    <cellStyle name="汇总 2 3" xfId="11460"/>
    <cellStyle name="汇总 2 3 10" xfId="22130"/>
    <cellStyle name="汇总 2 3 11" xfId="24727"/>
    <cellStyle name="汇总 2 3 12" xfId="27324"/>
    <cellStyle name="汇总 2 3 13" xfId="29921"/>
    <cellStyle name="汇总 2 3 14" xfId="32517"/>
    <cellStyle name="汇总 2 3 15" xfId="35114"/>
    <cellStyle name="汇总 2 3 16" xfId="37710"/>
    <cellStyle name="汇总 2 3 17" xfId="40280"/>
    <cellStyle name="汇总 2 3 18" xfId="42836"/>
    <cellStyle name="汇总 2 3 19" xfId="45392"/>
    <cellStyle name="汇总 2 3 2" xfId="11461"/>
    <cellStyle name="汇总 2 3 20" xfId="47948"/>
    <cellStyle name="汇总 2 3 21" xfId="50503"/>
    <cellStyle name="汇总 2 3 3" xfId="11462"/>
    <cellStyle name="汇总 2 3 4" xfId="11463"/>
    <cellStyle name="汇总 2 3 5" xfId="11464"/>
    <cellStyle name="汇总 2 3 6" xfId="11465"/>
    <cellStyle name="汇总 2 3 7" xfId="11466"/>
    <cellStyle name="汇总 2 3 8" xfId="11467"/>
    <cellStyle name="汇总 2 3 9" xfId="19533"/>
    <cellStyle name="汇总 2 30" xfId="11468"/>
    <cellStyle name="汇总 2 30 10" xfId="22131"/>
    <cellStyle name="汇总 2 30 11" xfId="24728"/>
    <cellStyle name="汇总 2 30 12" xfId="27325"/>
    <cellStyle name="汇总 2 30 13" xfId="29922"/>
    <cellStyle name="汇总 2 30 14" xfId="32518"/>
    <cellStyle name="汇总 2 30 15" xfId="35115"/>
    <cellStyle name="汇总 2 30 16" xfId="37711"/>
    <cellStyle name="汇总 2 30 17" xfId="40281"/>
    <cellStyle name="汇总 2 30 18" xfId="42837"/>
    <cellStyle name="汇总 2 30 19" xfId="45393"/>
    <cellStyle name="汇总 2 30 2" xfId="11469"/>
    <cellStyle name="汇总 2 30 20" xfId="47949"/>
    <cellStyle name="汇总 2 30 21" xfId="50504"/>
    <cellStyle name="汇总 2 30 3" xfId="11470"/>
    <cellStyle name="汇总 2 30 4" xfId="11471"/>
    <cellStyle name="汇总 2 30 5" xfId="11472"/>
    <cellStyle name="汇总 2 30 6" xfId="11473"/>
    <cellStyle name="汇总 2 30 7" xfId="11474"/>
    <cellStyle name="汇总 2 30 8" xfId="11475"/>
    <cellStyle name="汇总 2 30 9" xfId="19534"/>
    <cellStyle name="汇总 2 31" xfId="11476"/>
    <cellStyle name="汇总 2 31 10" xfId="22132"/>
    <cellStyle name="汇总 2 31 11" xfId="24729"/>
    <cellStyle name="汇总 2 31 12" xfId="27326"/>
    <cellStyle name="汇总 2 31 13" xfId="29923"/>
    <cellStyle name="汇总 2 31 14" xfId="32519"/>
    <cellStyle name="汇总 2 31 15" xfId="35116"/>
    <cellStyle name="汇总 2 31 16" xfId="37712"/>
    <cellStyle name="汇总 2 31 17" xfId="40282"/>
    <cellStyle name="汇总 2 31 18" xfId="42838"/>
    <cellStyle name="汇总 2 31 19" xfId="45394"/>
    <cellStyle name="汇总 2 31 2" xfId="11477"/>
    <cellStyle name="汇总 2 31 20" xfId="47950"/>
    <cellStyle name="汇总 2 31 21" xfId="50505"/>
    <cellStyle name="汇总 2 31 3" xfId="11478"/>
    <cellStyle name="汇总 2 31 4" xfId="11479"/>
    <cellStyle name="汇总 2 31 5" xfId="11480"/>
    <cellStyle name="汇总 2 31 6" xfId="11481"/>
    <cellStyle name="汇总 2 31 7" xfId="11482"/>
    <cellStyle name="汇总 2 31 8" xfId="11483"/>
    <cellStyle name="汇总 2 31 9" xfId="19535"/>
    <cellStyle name="汇总 2 32" xfId="11484"/>
    <cellStyle name="汇总 2 32 10" xfId="22133"/>
    <cellStyle name="汇总 2 32 11" xfId="24730"/>
    <cellStyle name="汇总 2 32 12" xfId="27327"/>
    <cellStyle name="汇总 2 32 13" xfId="29924"/>
    <cellStyle name="汇总 2 32 14" xfId="32520"/>
    <cellStyle name="汇总 2 32 15" xfId="35117"/>
    <cellStyle name="汇总 2 32 16" xfId="37713"/>
    <cellStyle name="汇总 2 32 17" xfId="40283"/>
    <cellStyle name="汇总 2 32 18" xfId="42839"/>
    <cellStyle name="汇总 2 32 19" xfId="45395"/>
    <cellStyle name="汇总 2 32 2" xfId="11485"/>
    <cellStyle name="汇总 2 32 20" xfId="47951"/>
    <cellStyle name="汇总 2 32 21" xfId="50506"/>
    <cellStyle name="汇总 2 32 3" xfId="11486"/>
    <cellStyle name="汇总 2 32 4" xfId="11487"/>
    <cellStyle name="汇总 2 32 5" xfId="11488"/>
    <cellStyle name="汇总 2 32 6" xfId="11489"/>
    <cellStyle name="汇总 2 32 7" xfId="11490"/>
    <cellStyle name="汇总 2 32 8" xfId="11491"/>
    <cellStyle name="汇总 2 32 9" xfId="19536"/>
    <cellStyle name="汇总 2 33" xfId="11492"/>
    <cellStyle name="汇总 2 33 10" xfId="22134"/>
    <cellStyle name="汇总 2 33 11" xfId="24731"/>
    <cellStyle name="汇总 2 33 12" xfId="27328"/>
    <cellStyle name="汇总 2 33 13" xfId="29925"/>
    <cellStyle name="汇总 2 33 14" xfId="32521"/>
    <cellStyle name="汇总 2 33 15" xfId="35118"/>
    <cellStyle name="汇总 2 33 16" xfId="37714"/>
    <cellStyle name="汇总 2 33 17" xfId="40284"/>
    <cellStyle name="汇总 2 33 18" xfId="42840"/>
    <cellStyle name="汇总 2 33 19" xfId="45396"/>
    <cellStyle name="汇总 2 33 2" xfId="11493"/>
    <cellStyle name="汇总 2 33 20" xfId="47952"/>
    <cellStyle name="汇总 2 33 21" xfId="50507"/>
    <cellStyle name="汇总 2 33 3" xfId="11494"/>
    <cellStyle name="汇总 2 33 4" xfId="11495"/>
    <cellStyle name="汇总 2 33 5" xfId="11496"/>
    <cellStyle name="汇总 2 33 6" xfId="11497"/>
    <cellStyle name="汇总 2 33 7" xfId="11498"/>
    <cellStyle name="汇总 2 33 8" xfId="11499"/>
    <cellStyle name="汇总 2 33 9" xfId="19537"/>
    <cellStyle name="汇总 2 34" xfId="11500"/>
    <cellStyle name="汇总 2 34 10" xfId="22135"/>
    <cellStyle name="汇总 2 34 11" xfId="24732"/>
    <cellStyle name="汇总 2 34 12" xfId="27329"/>
    <cellStyle name="汇总 2 34 13" xfId="29926"/>
    <cellStyle name="汇总 2 34 14" xfId="32522"/>
    <cellStyle name="汇总 2 34 15" xfId="35119"/>
    <cellStyle name="汇总 2 34 16" xfId="37715"/>
    <cellStyle name="汇总 2 34 17" xfId="40285"/>
    <cellStyle name="汇总 2 34 18" xfId="42841"/>
    <cellStyle name="汇总 2 34 19" xfId="45397"/>
    <cellStyle name="汇总 2 34 2" xfId="11501"/>
    <cellStyle name="汇总 2 34 20" xfId="47953"/>
    <cellStyle name="汇总 2 34 21" xfId="50508"/>
    <cellStyle name="汇总 2 34 3" xfId="11502"/>
    <cellStyle name="汇总 2 34 4" xfId="11503"/>
    <cellStyle name="汇总 2 34 5" xfId="11504"/>
    <cellStyle name="汇总 2 34 6" xfId="11505"/>
    <cellStyle name="汇总 2 34 7" xfId="11506"/>
    <cellStyle name="汇总 2 34 8" xfId="11507"/>
    <cellStyle name="汇总 2 34 9" xfId="19538"/>
    <cellStyle name="汇总 2 35" xfId="11508"/>
    <cellStyle name="汇总 2 35 10" xfId="22136"/>
    <cellStyle name="汇总 2 35 11" xfId="24733"/>
    <cellStyle name="汇总 2 35 12" xfId="27330"/>
    <cellStyle name="汇总 2 35 13" xfId="29927"/>
    <cellStyle name="汇总 2 35 14" xfId="32523"/>
    <cellStyle name="汇总 2 35 15" xfId="35120"/>
    <cellStyle name="汇总 2 35 16" xfId="37716"/>
    <cellStyle name="汇总 2 35 17" xfId="40286"/>
    <cellStyle name="汇总 2 35 18" xfId="42842"/>
    <cellStyle name="汇总 2 35 19" xfId="45398"/>
    <cellStyle name="汇总 2 35 2" xfId="11509"/>
    <cellStyle name="汇总 2 35 20" xfId="47954"/>
    <cellStyle name="汇总 2 35 21" xfId="50509"/>
    <cellStyle name="汇总 2 35 3" xfId="11510"/>
    <cellStyle name="汇总 2 35 4" xfId="11511"/>
    <cellStyle name="汇总 2 35 5" xfId="11512"/>
    <cellStyle name="汇总 2 35 6" xfId="11513"/>
    <cellStyle name="汇总 2 35 7" xfId="11514"/>
    <cellStyle name="汇总 2 35 8" xfId="11515"/>
    <cellStyle name="汇总 2 35 9" xfId="19539"/>
    <cellStyle name="汇总 2 36" xfId="11516"/>
    <cellStyle name="汇总 2 36 10" xfId="22137"/>
    <cellStyle name="汇总 2 36 11" xfId="24734"/>
    <cellStyle name="汇总 2 36 12" xfId="27331"/>
    <cellStyle name="汇总 2 36 13" xfId="29928"/>
    <cellStyle name="汇总 2 36 14" xfId="32524"/>
    <cellStyle name="汇总 2 36 15" xfId="35121"/>
    <cellStyle name="汇总 2 36 16" xfId="37717"/>
    <cellStyle name="汇总 2 36 17" xfId="40287"/>
    <cellStyle name="汇总 2 36 18" xfId="42843"/>
    <cellStyle name="汇总 2 36 19" xfId="45399"/>
    <cellStyle name="汇总 2 36 2" xfId="11517"/>
    <cellStyle name="汇总 2 36 20" xfId="47955"/>
    <cellStyle name="汇总 2 36 21" xfId="50510"/>
    <cellStyle name="汇总 2 36 3" xfId="11518"/>
    <cellStyle name="汇总 2 36 4" xfId="11519"/>
    <cellStyle name="汇总 2 36 5" xfId="11520"/>
    <cellStyle name="汇总 2 36 6" xfId="11521"/>
    <cellStyle name="汇总 2 36 7" xfId="11522"/>
    <cellStyle name="汇总 2 36 8" xfId="11523"/>
    <cellStyle name="汇总 2 36 9" xfId="19540"/>
    <cellStyle name="汇总 2 37" xfId="11524"/>
    <cellStyle name="汇总 2 37 10" xfId="22138"/>
    <cellStyle name="汇总 2 37 11" xfId="24735"/>
    <cellStyle name="汇总 2 37 12" xfId="27332"/>
    <cellStyle name="汇总 2 37 13" xfId="29929"/>
    <cellStyle name="汇总 2 37 14" xfId="32525"/>
    <cellStyle name="汇总 2 37 15" xfId="35122"/>
    <cellStyle name="汇总 2 37 16" xfId="37718"/>
    <cellStyle name="汇总 2 37 17" xfId="40288"/>
    <cellStyle name="汇总 2 37 18" xfId="42844"/>
    <cellStyle name="汇总 2 37 19" xfId="45400"/>
    <cellStyle name="汇总 2 37 2" xfId="11525"/>
    <cellStyle name="汇总 2 37 20" xfId="47956"/>
    <cellStyle name="汇总 2 37 21" xfId="50511"/>
    <cellStyle name="汇总 2 37 3" xfId="11526"/>
    <cellStyle name="汇总 2 37 4" xfId="11527"/>
    <cellStyle name="汇总 2 37 5" xfId="11528"/>
    <cellStyle name="汇总 2 37 6" xfId="11529"/>
    <cellStyle name="汇总 2 37 7" xfId="11530"/>
    <cellStyle name="汇总 2 37 8" xfId="11531"/>
    <cellStyle name="汇总 2 37 9" xfId="19541"/>
    <cellStyle name="汇总 2 38" xfId="11532"/>
    <cellStyle name="汇总 2 39" xfId="11533"/>
    <cellStyle name="汇总 2 4" xfId="11534"/>
    <cellStyle name="汇总 2 4 10" xfId="22139"/>
    <cellStyle name="汇总 2 4 11" xfId="24736"/>
    <cellStyle name="汇总 2 4 12" xfId="27333"/>
    <cellStyle name="汇总 2 4 13" xfId="29930"/>
    <cellStyle name="汇总 2 4 14" xfId="32526"/>
    <cellStyle name="汇总 2 4 15" xfId="35123"/>
    <cellStyle name="汇总 2 4 16" xfId="37719"/>
    <cellStyle name="汇总 2 4 17" xfId="40289"/>
    <cellStyle name="汇总 2 4 18" xfId="42845"/>
    <cellStyle name="汇总 2 4 19" xfId="45401"/>
    <cellStyle name="汇总 2 4 2" xfId="11535"/>
    <cellStyle name="汇总 2 4 20" xfId="47957"/>
    <cellStyle name="汇总 2 4 21" xfId="50512"/>
    <cellStyle name="汇总 2 4 3" xfId="11536"/>
    <cellStyle name="汇总 2 4 4" xfId="11537"/>
    <cellStyle name="汇总 2 4 5" xfId="11538"/>
    <cellStyle name="汇总 2 4 6" xfId="11539"/>
    <cellStyle name="汇总 2 4 7" xfId="11540"/>
    <cellStyle name="汇总 2 4 8" xfId="11541"/>
    <cellStyle name="汇总 2 4 9" xfId="19542"/>
    <cellStyle name="汇总 2 40" xfId="11542"/>
    <cellStyle name="汇总 2 41" xfId="11543"/>
    <cellStyle name="汇总 2 42" xfId="11544"/>
    <cellStyle name="汇总 2 43" xfId="11545"/>
    <cellStyle name="汇总 2 44" xfId="11546"/>
    <cellStyle name="汇总 2 45" xfId="19511"/>
    <cellStyle name="汇总 2 46" xfId="22108"/>
    <cellStyle name="汇总 2 47" xfId="24705"/>
    <cellStyle name="汇总 2 48" xfId="27302"/>
    <cellStyle name="汇总 2 49" xfId="29899"/>
    <cellStyle name="汇总 2 5" xfId="11547"/>
    <cellStyle name="汇总 2 5 10" xfId="22140"/>
    <cellStyle name="汇总 2 5 11" xfId="24737"/>
    <cellStyle name="汇总 2 5 12" xfId="27334"/>
    <cellStyle name="汇总 2 5 13" xfId="29931"/>
    <cellStyle name="汇总 2 5 14" xfId="32527"/>
    <cellStyle name="汇总 2 5 15" xfId="35124"/>
    <cellStyle name="汇总 2 5 16" xfId="37720"/>
    <cellStyle name="汇总 2 5 17" xfId="40290"/>
    <cellStyle name="汇总 2 5 18" xfId="42846"/>
    <cellStyle name="汇总 2 5 19" xfId="45402"/>
    <cellStyle name="汇总 2 5 2" xfId="11548"/>
    <cellStyle name="汇总 2 5 20" xfId="47958"/>
    <cellStyle name="汇总 2 5 21" xfId="50513"/>
    <cellStyle name="汇总 2 5 3" xfId="11549"/>
    <cellStyle name="汇总 2 5 4" xfId="11550"/>
    <cellStyle name="汇总 2 5 5" xfId="11551"/>
    <cellStyle name="汇总 2 5 6" xfId="11552"/>
    <cellStyle name="汇总 2 5 7" xfId="11553"/>
    <cellStyle name="汇总 2 5 8" xfId="11554"/>
    <cellStyle name="汇总 2 5 9" xfId="19543"/>
    <cellStyle name="汇总 2 50" xfId="32495"/>
    <cellStyle name="汇总 2 51" xfId="35092"/>
    <cellStyle name="汇总 2 52" xfId="37688"/>
    <cellStyle name="汇总 2 53" xfId="40258"/>
    <cellStyle name="汇总 2 54" xfId="42814"/>
    <cellStyle name="汇总 2 55" xfId="45370"/>
    <cellStyle name="汇总 2 56" xfId="47926"/>
    <cellStyle name="汇总 2 57" xfId="50481"/>
    <cellStyle name="汇总 2 6" xfId="11555"/>
    <cellStyle name="汇总 2 6 10" xfId="22141"/>
    <cellStyle name="汇总 2 6 11" xfId="24738"/>
    <cellStyle name="汇总 2 6 12" xfId="27335"/>
    <cellStyle name="汇总 2 6 13" xfId="29932"/>
    <cellStyle name="汇总 2 6 14" xfId="32528"/>
    <cellStyle name="汇总 2 6 15" xfId="35125"/>
    <cellStyle name="汇总 2 6 16" xfId="37721"/>
    <cellStyle name="汇总 2 6 17" xfId="40291"/>
    <cellStyle name="汇总 2 6 18" xfId="42847"/>
    <cellStyle name="汇总 2 6 19" xfId="45403"/>
    <cellStyle name="汇总 2 6 2" xfId="11556"/>
    <cellStyle name="汇总 2 6 20" xfId="47959"/>
    <cellStyle name="汇总 2 6 21" xfId="50514"/>
    <cellStyle name="汇总 2 6 3" xfId="11557"/>
    <cellStyle name="汇总 2 6 4" xfId="11558"/>
    <cellStyle name="汇总 2 6 5" xfId="11559"/>
    <cellStyle name="汇总 2 6 6" xfId="11560"/>
    <cellStyle name="汇总 2 6 7" xfId="11561"/>
    <cellStyle name="汇总 2 6 8" xfId="11562"/>
    <cellStyle name="汇总 2 6 9" xfId="19544"/>
    <cellStyle name="汇总 2 7" xfId="11563"/>
    <cellStyle name="汇总 2 7 10" xfId="22142"/>
    <cellStyle name="汇总 2 7 11" xfId="24739"/>
    <cellStyle name="汇总 2 7 12" xfId="27336"/>
    <cellStyle name="汇总 2 7 13" xfId="29933"/>
    <cellStyle name="汇总 2 7 14" xfId="32529"/>
    <cellStyle name="汇总 2 7 15" xfId="35126"/>
    <cellStyle name="汇总 2 7 16" xfId="37722"/>
    <cellStyle name="汇总 2 7 17" xfId="40292"/>
    <cellStyle name="汇总 2 7 18" xfId="42848"/>
    <cellStyle name="汇总 2 7 19" xfId="45404"/>
    <cellStyle name="汇总 2 7 2" xfId="11564"/>
    <cellStyle name="汇总 2 7 20" xfId="47960"/>
    <cellStyle name="汇总 2 7 21" xfId="50515"/>
    <cellStyle name="汇总 2 7 3" xfId="11565"/>
    <cellStyle name="汇总 2 7 4" xfId="11566"/>
    <cellStyle name="汇总 2 7 5" xfId="11567"/>
    <cellStyle name="汇总 2 7 6" xfId="11568"/>
    <cellStyle name="汇总 2 7 7" xfId="11569"/>
    <cellStyle name="汇总 2 7 8" xfId="11570"/>
    <cellStyle name="汇总 2 7 9" xfId="19545"/>
    <cellStyle name="汇总 2 8" xfId="11571"/>
    <cellStyle name="汇总 2 8 10" xfId="22143"/>
    <cellStyle name="汇总 2 8 11" xfId="24740"/>
    <cellStyle name="汇总 2 8 12" xfId="27337"/>
    <cellStyle name="汇总 2 8 13" xfId="29934"/>
    <cellStyle name="汇总 2 8 14" xfId="32530"/>
    <cellStyle name="汇总 2 8 15" xfId="35127"/>
    <cellStyle name="汇总 2 8 16" xfId="37723"/>
    <cellStyle name="汇总 2 8 17" xfId="40293"/>
    <cellStyle name="汇总 2 8 18" xfId="42849"/>
    <cellStyle name="汇总 2 8 19" xfId="45405"/>
    <cellStyle name="汇总 2 8 2" xfId="11572"/>
    <cellStyle name="汇总 2 8 20" xfId="47961"/>
    <cellStyle name="汇总 2 8 21" xfId="50516"/>
    <cellStyle name="汇总 2 8 3" xfId="11573"/>
    <cellStyle name="汇总 2 8 4" xfId="11574"/>
    <cellStyle name="汇总 2 8 5" xfId="11575"/>
    <cellStyle name="汇总 2 8 6" xfId="11576"/>
    <cellStyle name="汇总 2 8 7" xfId="11577"/>
    <cellStyle name="汇总 2 8 8" xfId="11578"/>
    <cellStyle name="汇总 2 8 9" xfId="19546"/>
    <cellStyle name="汇总 2 9" xfId="11579"/>
    <cellStyle name="汇总 2 9 10" xfId="22144"/>
    <cellStyle name="汇总 2 9 11" xfId="24741"/>
    <cellStyle name="汇总 2 9 12" xfId="27338"/>
    <cellStyle name="汇总 2 9 13" xfId="29935"/>
    <cellStyle name="汇总 2 9 14" xfId="32531"/>
    <cellStyle name="汇总 2 9 15" xfId="35128"/>
    <cellStyle name="汇总 2 9 16" xfId="37724"/>
    <cellStyle name="汇总 2 9 17" xfId="40294"/>
    <cellStyle name="汇总 2 9 18" xfId="42850"/>
    <cellStyle name="汇总 2 9 19" xfId="45406"/>
    <cellStyle name="汇总 2 9 2" xfId="11580"/>
    <cellStyle name="汇总 2 9 20" xfId="47962"/>
    <cellStyle name="汇总 2 9 21" xfId="50517"/>
    <cellStyle name="汇总 2 9 3" xfId="11581"/>
    <cellStyle name="汇总 2 9 4" xfId="11582"/>
    <cellStyle name="汇总 2 9 5" xfId="11583"/>
    <cellStyle name="汇总 2 9 6" xfId="11584"/>
    <cellStyle name="汇总 2 9 7" xfId="11585"/>
    <cellStyle name="汇总 2 9 8" xfId="11586"/>
    <cellStyle name="汇总 2 9 9" xfId="19547"/>
    <cellStyle name="汇总 3" xfId="11587"/>
    <cellStyle name="汇总 3 10" xfId="11588"/>
    <cellStyle name="汇总 3 10 10" xfId="22146"/>
    <cellStyle name="汇总 3 10 11" xfId="24743"/>
    <cellStyle name="汇总 3 10 12" xfId="27340"/>
    <cellStyle name="汇总 3 10 13" xfId="29937"/>
    <cellStyle name="汇总 3 10 14" xfId="32533"/>
    <cellStyle name="汇总 3 10 15" xfId="35130"/>
    <cellStyle name="汇总 3 10 16" xfId="37726"/>
    <cellStyle name="汇总 3 10 17" xfId="40296"/>
    <cellStyle name="汇总 3 10 18" xfId="42852"/>
    <cellStyle name="汇总 3 10 19" xfId="45408"/>
    <cellStyle name="汇总 3 10 2" xfId="11589"/>
    <cellStyle name="汇总 3 10 20" xfId="47964"/>
    <cellStyle name="汇总 3 10 21" xfId="50519"/>
    <cellStyle name="汇总 3 10 3" xfId="11590"/>
    <cellStyle name="汇总 3 10 4" xfId="11591"/>
    <cellStyle name="汇总 3 10 5" xfId="11592"/>
    <cellStyle name="汇总 3 10 6" xfId="11593"/>
    <cellStyle name="汇总 3 10 7" xfId="11594"/>
    <cellStyle name="汇总 3 10 8" xfId="11595"/>
    <cellStyle name="汇总 3 10 9" xfId="19549"/>
    <cellStyle name="汇总 3 11" xfId="11596"/>
    <cellStyle name="汇总 3 11 10" xfId="22147"/>
    <cellStyle name="汇总 3 11 11" xfId="24744"/>
    <cellStyle name="汇总 3 11 12" xfId="27341"/>
    <cellStyle name="汇总 3 11 13" xfId="29938"/>
    <cellStyle name="汇总 3 11 14" xfId="32534"/>
    <cellStyle name="汇总 3 11 15" xfId="35131"/>
    <cellStyle name="汇总 3 11 16" xfId="37727"/>
    <cellStyle name="汇总 3 11 17" xfId="40297"/>
    <cellStyle name="汇总 3 11 18" xfId="42853"/>
    <cellStyle name="汇总 3 11 19" xfId="45409"/>
    <cellStyle name="汇总 3 11 2" xfId="11597"/>
    <cellStyle name="汇总 3 11 20" xfId="47965"/>
    <cellStyle name="汇总 3 11 21" xfId="50520"/>
    <cellStyle name="汇总 3 11 3" xfId="11598"/>
    <cellStyle name="汇总 3 11 4" xfId="11599"/>
    <cellStyle name="汇总 3 11 5" xfId="11600"/>
    <cellStyle name="汇总 3 11 6" xfId="11601"/>
    <cellStyle name="汇总 3 11 7" xfId="11602"/>
    <cellStyle name="汇总 3 11 8" xfId="11603"/>
    <cellStyle name="汇总 3 11 9" xfId="19550"/>
    <cellStyle name="汇总 3 12" xfId="11604"/>
    <cellStyle name="汇总 3 12 10" xfId="22148"/>
    <cellStyle name="汇总 3 12 11" xfId="24745"/>
    <cellStyle name="汇总 3 12 12" xfId="27342"/>
    <cellStyle name="汇总 3 12 13" xfId="29939"/>
    <cellStyle name="汇总 3 12 14" xfId="32535"/>
    <cellStyle name="汇总 3 12 15" xfId="35132"/>
    <cellStyle name="汇总 3 12 16" xfId="37728"/>
    <cellStyle name="汇总 3 12 17" xfId="40298"/>
    <cellStyle name="汇总 3 12 18" xfId="42854"/>
    <cellStyle name="汇总 3 12 19" xfId="45410"/>
    <cellStyle name="汇总 3 12 2" xfId="11605"/>
    <cellStyle name="汇总 3 12 20" xfId="47966"/>
    <cellStyle name="汇总 3 12 21" xfId="50521"/>
    <cellStyle name="汇总 3 12 3" xfId="11606"/>
    <cellStyle name="汇总 3 12 4" xfId="11607"/>
    <cellStyle name="汇总 3 12 5" xfId="11608"/>
    <cellStyle name="汇总 3 12 6" xfId="11609"/>
    <cellStyle name="汇总 3 12 7" xfId="11610"/>
    <cellStyle name="汇总 3 12 8" xfId="11611"/>
    <cellStyle name="汇总 3 12 9" xfId="19551"/>
    <cellStyle name="汇总 3 13" xfId="11612"/>
    <cellStyle name="汇总 3 13 10" xfId="22149"/>
    <cellStyle name="汇总 3 13 11" xfId="24746"/>
    <cellStyle name="汇总 3 13 12" xfId="27343"/>
    <cellStyle name="汇总 3 13 13" xfId="29940"/>
    <cellStyle name="汇总 3 13 14" xfId="32536"/>
    <cellStyle name="汇总 3 13 15" xfId="35133"/>
    <cellStyle name="汇总 3 13 16" xfId="37729"/>
    <cellStyle name="汇总 3 13 17" xfId="40299"/>
    <cellStyle name="汇总 3 13 18" xfId="42855"/>
    <cellStyle name="汇总 3 13 19" xfId="45411"/>
    <cellStyle name="汇总 3 13 2" xfId="11613"/>
    <cellStyle name="汇总 3 13 20" xfId="47967"/>
    <cellStyle name="汇总 3 13 21" xfId="50522"/>
    <cellStyle name="汇总 3 13 3" xfId="11614"/>
    <cellStyle name="汇总 3 13 4" xfId="11615"/>
    <cellStyle name="汇总 3 13 5" xfId="11616"/>
    <cellStyle name="汇总 3 13 6" xfId="11617"/>
    <cellStyle name="汇总 3 13 7" xfId="11618"/>
    <cellStyle name="汇总 3 13 8" xfId="11619"/>
    <cellStyle name="汇总 3 13 9" xfId="19552"/>
    <cellStyle name="汇总 3 14" xfId="11620"/>
    <cellStyle name="汇总 3 15" xfId="11621"/>
    <cellStyle name="汇总 3 16" xfId="11622"/>
    <cellStyle name="汇总 3 17" xfId="11623"/>
    <cellStyle name="汇总 3 18" xfId="11624"/>
    <cellStyle name="汇总 3 19" xfId="11625"/>
    <cellStyle name="汇总 3 2" xfId="11626"/>
    <cellStyle name="汇总 3 2 10" xfId="22150"/>
    <cellStyle name="汇总 3 2 11" xfId="24747"/>
    <cellStyle name="汇总 3 2 12" xfId="27344"/>
    <cellStyle name="汇总 3 2 13" xfId="29941"/>
    <cellStyle name="汇总 3 2 14" xfId="32537"/>
    <cellStyle name="汇总 3 2 15" xfId="35134"/>
    <cellStyle name="汇总 3 2 16" xfId="37730"/>
    <cellStyle name="汇总 3 2 17" xfId="40300"/>
    <cellStyle name="汇总 3 2 18" xfId="42856"/>
    <cellStyle name="汇总 3 2 19" xfId="45412"/>
    <cellStyle name="汇总 3 2 2" xfId="11627"/>
    <cellStyle name="汇总 3 2 20" xfId="47968"/>
    <cellStyle name="汇总 3 2 21" xfId="50523"/>
    <cellStyle name="汇总 3 2 3" xfId="11628"/>
    <cellStyle name="汇总 3 2 4" xfId="11629"/>
    <cellStyle name="汇总 3 2 5" xfId="11630"/>
    <cellStyle name="汇总 3 2 6" xfId="11631"/>
    <cellStyle name="汇总 3 2 7" xfId="11632"/>
    <cellStyle name="汇总 3 2 8" xfId="11633"/>
    <cellStyle name="汇总 3 2 9" xfId="19553"/>
    <cellStyle name="汇总 3 20" xfId="11634"/>
    <cellStyle name="汇总 3 21" xfId="19548"/>
    <cellStyle name="汇总 3 22" xfId="22145"/>
    <cellStyle name="汇总 3 23" xfId="24742"/>
    <cellStyle name="汇总 3 24" xfId="27339"/>
    <cellStyle name="汇总 3 25" xfId="29936"/>
    <cellStyle name="汇总 3 26" xfId="32532"/>
    <cellStyle name="汇总 3 27" xfId="35129"/>
    <cellStyle name="汇总 3 28" xfId="37725"/>
    <cellStyle name="汇总 3 29" xfId="40295"/>
    <cellStyle name="汇总 3 3" xfId="11635"/>
    <cellStyle name="汇总 3 3 10" xfId="22151"/>
    <cellStyle name="汇总 3 3 11" xfId="24748"/>
    <cellStyle name="汇总 3 3 12" xfId="27345"/>
    <cellStyle name="汇总 3 3 13" xfId="29942"/>
    <cellStyle name="汇总 3 3 14" xfId="32538"/>
    <cellStyle name="汇总 3 3 15" xfId="35135"/>
    <cellStyle name="汇总 3 3 16" xfId="37731"/>
    <cellStyle name="汇总 3 3 17" xfId="40301"/>
    <cellStyle name="汇总 3 3 18" xfId="42857"/>
    <cellStyle name="汇总 3 3 19" xfId="45413"/>
    <cellStyle name="汇总 3 3 2" xfId="11636"/>
    <cellStyle name="汇总 3 3 20" xfId="47969"/>
    <cellStyle name="汇总 3 3 21" xfId="50524"/>
    <cellStyle name="汇总 3 3 3" xfId="11637"/>
    <cellStyle name="汇总 3 3 4" xfId="11638"/>
    <cellStyle name="汇总 3 3 5" xfId="11639"/>
    <cellStyle name="汇总 3 3 6" xfId="11640"/>
    <cellStyle name="汇总 3 3 7" xfId="11641"/>
    <cellStyle name="汇总 3 3 8" xfId="11642"/>
    <cellStyle name="汇总 3 3 9" xfId="19554"/>
    <cellStyle name="汇总 3 30" xfId="42851"/>
    <cellStyle name="汇总 3 31" xfId="45407"/>
    <cellStyle name="汇总 3 32" xfId="47963"/>
    <cellStyle name="汇总 3 33" xfId="50518"/>
    <cellStyle name="汇总 3 4" xfId="11643"/>
    <cellStyle name="汇总 3 4 10" xfId="22152"/>
    <cellStyle name="汇总 3 4 11" xfId="24749"/>
    <cellStyle name="汇总 3 4 12" xfId="27346"/>
    <cellStyle name="汇总 3 4 13" xfId="29943"/>
    <cellStyle name="汇总 3 4 14" xfId="32539"/>
    <cellStyle name="汇总 3 4 15" xfId="35136"/>
    <cellStyle name="汇总 3 4 16" xfId="37732"/>
    <cellStyle name="汇总 3 4 17" xfId="40302"/>
    <cellStyle name="汇总 3 4 18" xfId="42858"/>
    <cellStyle name="汇总 3 4 19" xfId="45414"/>
    <cellStyle name="汇总 3 4 2" xfId="11644"/>
    <cellStyle name="汇总 3 4 20" xfId="47970"/>
    <cellStyle name="汇总 3 4 21" xfId="50525"/>
    <cellStyle name="汇总 3 4 3" xfId="11645"/>
    <cellStyle name="汇总 3 4 4" xfId="11646"/>
    <cellStyle name="汇总 3 4 5" xfId="11647"/>
    <cellStyle name="汇总 3 4 6" xfId="11648"/>
    <cellStyle name="汇总 3 4 7" xfId="11649"/>
    <cellStyle name="汇总 3 4 8" xfId="11650"/>
    <cellStyle name="汇总 3 4 9" xfId="19555"/>
    <cellStyle name="汇总 3 5" xfId="11651"/>
    <cellStyle name="汇总 3 5 10" xfId="22153"/>
    <cellStyle name="汇总 3 5 11" xfId="24750"/>
    <cellStyle name="汇总 3 5 12" xfId="27347"/>
    <cellStyle name="汇总 3 5 13" xfId="29944"/>
    <cellStyle name="汇总 3 5 14" xfId="32540"/>
    <cellStyle name="汇总 3 5 15" xfId="35137"/>
    <cellStyle name="汇总 3 5 16" xfId="37733"/>
    <cellStyle name="汇总 3 5 17" xfId="40303"/>
    <cellStyle name="汇总 3 5 18" xfId="42859"/>
    <cellStyle name="汇总 3 5 19" xfId="45415"/>
    <cellStyle name="汇总 3 5 2" xfId="11652"/>
    <cellStyle name="汇总 3 5 20" xfId="47971"/>
    <cellStyle name="汇总 3 5 21" xfId="50526"/>
    <cellStyle name="汇总 3 5 3" xfId="11653"/>
    <cellStyle name="汇总 3 5 4" xfId="11654"/>
    <cellStyle name="汇总 3 5 5" xfId="11655"/>
    <cellStyle name="汇总 3 5 6" xfId="11656"/>
    <cellStyle name="汇总 3 5 7" xfId="11657"/>
    <cellStyle name="汇总 3 5 8" xfId="11658"/>
    <cellStyle name="汇总 3 5 9" xfId="19556"/>
    <cellStyle name="汇总 3 6" xfId="11659"/>
    <cellStyle name="汇总 3 6 10" xfId="22154"/>
    <cellStyle name="汇总 3 6 11" xfId="24751"/>
    <cellStyle name="汇总 3 6 12" xfId="27348"/>
    <cellStyle name="汇总 3 6 13" xfId="29945"/>
    <cellStyle name="汇总 3 6 14" xfId="32541"/>
    <cellStyle name="汇总 3 6 15" xfId="35138"/>
    <cellStyle name="汇总 3 6 16" xfId="37734"/>
    <cellStyle name="汇总 3 6 17" xfId="40304"/>
    <cellStyle name="汇总 3 6 18" xfId="42860"/>
    <cellStyle name="汇总 3 6 19" xfId="45416"/>
    <cellStyle name="汇总 3 6 2" xfId="11660"/>
    <cellStyle name="汇总 3 6 20" xfId="47972"/>
    <cellStyle name="汇总 3 6 21" xfId="50527"/>
    <cellStyle name="汇总 3 6 3" xfId="11661"/>
    <cellStyle name="汇总 3 6 4" xfId="11662"/>
    <cellStyle name="汇总 3 6 5" xfId="11663"/>
    <cellStyle name="汇总 3 6 6" xfId="11664"/>
    <cellStyle name="汇总 3 6 7" xfId="11665"/>
    <cellStyle name="汇总 3 6 8" xfId="11666"/>
    <cellStyle name="汇总 3 6 9" xfId="19557"/>
    <cellStyle name="汇总 3 7" xfId="11667"/>
    <cellStyle name="汇总 3 7 10" xfId="22155"/>
    <cellStyle name="汇总 3 7 11" xfId="24752"/>
    <cellStyle name="汇总 3 7 12" xfId="27349"/>
    <cellStyle name="汇总 3 7 13" xfId="29946"/>
    <cellStyle name="汇总 3 7 14" xfId="32542"/>
    <cellStyle name="汇总 3 7 15" xfId="35139"/>
    <cellStyle name="汇总 3 7 16" xfId="37735"/>
    <cellStyle name="汇总 3 7 17" xfId="40305"/>
    <cellStyle name="汇总 3 7 18" xfId="42861"/>
    <cellStyle name="汇总 3 7 19" xfId="45417"/>
    <cellStyle name="汇总 3 7 2" xfId="11668"/>
    <cellStyle name="汇总 3 7 20" xfId="47973"/>
    <cellStyle name="汇总 3 7 21" xfId="50528"/>
    <cellStyle name="汇总 3 7 3" xfId="11669"/>
    <cellStyle name="汇总 3 7 4" xfId="11670"/>
    <cellStyle name="汇总 3 7 5" xfId="11671"/>
    <cellStyle name="汇总 3 7 6" xfId="11672"/>
    <cellStyle name="汇总 3 7 7" xfId="11673"/>
    <cellStyle name="汇总 3 7 8" xfId="11674"/>
    <cellStyle name="汇总 3 7 9" xfId="19558"/>
    <cellStyle name="汇总 3 8" xfId="11675"/>
    <cellStyle name="汇总 3 8 10" xfId="22156"/>
    <cellStyle name="汇总 3 8 11" xfId="24753"/>
    <cellStyle name="汇总 3 8 12" xfId="27350"/>
    <cellStyle name="汇总 3 8 13" xfId="29947"/>
    <cellStyle name="汇总 3 8 14" xfId="32543"/>
    <cellStyle name="汇总 3 8 15" xfId="35140"/>
    <cellStyle name="汇总 3 8 16" xfId="37736"/>
    <cellStyle name="汇总 3 8 17" xfId="40306"/>
    <cellStyle name="汇总 3 8 18" xfId="42862"/>
    <cellStyle name="汇总 3 8 19" xfId="45418"/>
    <cellStyle name="汇总 3 8 2" xfId="11676"/>
    <cellStyle name="汇总 3 8 20" xfId="47974"/>
    <cellStyle name="汇总 3 8 21" xfId="50529"/>
    <cellStyle name="汇总 3 8 3" xfId="11677"/>
    <cellStyle name="汇总 3 8 4" xfId="11678"/>
    <cellStyle name="汇总 3 8 5" xfId="11679"/>
    <cellStyle name="汇总 3 8 6" xfId="11680"/>
    <cellStyle name="汇总 3 8 7" xfId="11681"/>
    <cellStyle name="汇总 3 8 8" xfId="11682"/>
    <cellStyle name="汇总 3 8 9" xfId="19559"/>
    <cellStyle name="汇总 3 9" xfId="11683"/>
    <cellStyle name="汇总 3 9 10" xfId="22157"/>
    <cellStyle name="汇总 3 9 11" xfId="24754"/>
    <cellStyle name="汇总 3 9 12" xfId="27351"/>
    <cellStyle name="汇总 3 9 13" xfId="29948"/>
    <cellStyle name="汇总 3 9 14" xfId="32544"/>
    <cellStyle name="汇总 3 9 15" xfId="35141"/>
    <cellStyle name="汇总 3 9 16" xfId="37737"/>
    <cellStyle name="汇总 3 9 17" xfId="40307"/>
    <cellStyle name="汇总 3 9 18" xfId="42863"/>
    <cellStyle name="汇总 3 9 19" xfId="45419"/>
    <cellStyle name="汇总 3 9 2" xfId="11684"/>
    <cellStyle name="汇总 3 9 20" xfId="47975"/>
    <cellStyle name="汇总 3 9 21" xfId="50530"/>
    <cellStyle name="汇总 3 9 3" xfId="11685"/>
    <cellStyle name="汇总 3 9 4" xfId="11686"/>
    <cellStyle name="汇总 3 9 5" xfId="11687"/>
    <cellStyle name="汇总 3 9 6" xfId="11688"/>
    <cellStyle name="汇总 3 9 7" xfId="11689"/>
    <cellStyle name="汇总 3 9 8" xfId="11690"/>
    <cellStyle name="汇总 3 9 9" xfId="19560"/>
    <cellStyle name="汇总 4" xfId="19510"/>
    <cellStyle name="汇总 5" xfId="22107"/>
    <cellStyle name="汇总 6" xfId="24704"/>
    <cellStyle name="汇总 7" xfId="27301"/>
    <cellStyle name="汇总 8" xfId="29898"/>
    <cellStyle name="汇总 9" xfId="32494"/>
    <cellStyle name="计算 10" xfId="35142"/>
    <cellStyle name="计算 11" xfId="37738"/>
    <cellStyle name="计算 2" xfId="11691"/>
    <cellStyle name="计算 2 10" xfId="11692"/>
    <cellStyle name="计算 2 10 10" xfId="22160"/>
    <cellStyle name="计算 2 10 11" xfId="24757"/>
    <cellStyle name="计算 2 10 12" xfId="27354"/>
    <cellStyle name="计算 2 10 13" xfId="29951"/>
    <cellStyle name="计算 2 10 14" xfId="32547"/>
    <cellStyle name="计算 2 10 15" xfId="35144"/>
    <cellStyle name="计算 2 10 16" xfId="37740"/>
    <cellStyle name="计算 2 10 17" xfId="40309"/>
    <cellStyle name="计算 2 10 18" xfId="42865"/>
    <cellStyle name="计算 2 10 19" xfId="45421"/>
    <cellStyle name="计算 2 10 2" xfId="11693"/>
    <cellStyle name="计算 2 10 20" xfId="47977"/>
    <cellStyle name="计算 2 10 21" xfId="50532"/>
    <cellStyle name="计算 2 10 3" xfId="11694"/>
    <cellStyle name="计算 2 10 4" xfId="11695"/>
    <cellStyle name="计算 2 10 5" xfId="11696"/>
    <cellStyle name="计算 2 10 6" xfId="11697"/>
    <cellStyle name="计算 2 10 7" xfId="11698"/>
    <cellStyle name="计算 2 10 8" xfId="11699"/>
    <cellStyle name="计算 2 10 9" xfId="19563"/>
    <cellStyle name="计算 2 11" xfId="11700"/>
    <cellStyle name="计算 2 11 10" xfId="22161"/>
    <cellStyle name="计算 2 11 11" xfId="24758"/>
    <cellStyle name="计算 2 11 12" xfId="27355"/>
    <cellStyle name="计算 2 11 13" xfId="29952"/>
    <cellStyle name="计算 2 11 14" xfId="32548"/>
    <cellStyle name="计算 2 11 15" xfId="35145"/>
    <cellStyle name="计算 2 11 16" xfId="37741"/>
    <cellStyle name="计算 2 11 17" xfId="40310"/>
    <cellStyle name="计算 2 11 18" xfId="42866"/>
    <cellStyle name="计算 2 11 19" xfId="45422"/>
    <cellStyle name="计算 2 11 2" xfId="11701"/>
    <cellStyle name="计算 2 11 20" xfId="47978"/>
    <cellStyle name="计算 2 11 21" xfId="50533"/>
    <cellStyle name="计算 2 11 3" xfId="11702"/>
    <cellStyle name="计算 2 11 4" xfId="11703"/>
    <cellStyle name="计算 2 11 5" xfId="11704"/>
    <cellStyle name="计算 2 11 6" xfId="11705"/>
    <cellStyle name="计算 2 11 7" xfId="11706"/>
    <cellStyle name="计算 2 11 8" xfId="11707"/>
    <cellStyle name="计算 2 11 9" xfId="19564"/>
    <cellStyle name="计算 2 12" xfId="11708"/>
    <cellStyle name="计算 2 12 10" xfId="22162"/>
    <cellStyle name="计算 2 12 11" xfId="24759"/>
    <cellStyle name="计算 2 12 12" xfId="27356"/>
    <cellStyle name="计算 2 12 13" xfId="29953"/>
    <cellStyle name="计算 2 12 14" xfId="32549"/>
    <cellStyle name="计算 2 12 15" xfId="35146"/>
    <cellStyle name="计算 2 12 16" xfId="37742"/>
    <cellStyle name="计算 2 12 17" xfId="40311"/>
    <cellStyle name="计算 2 12 18" xfId="42867"/>
    <cellStyle name="计算 2 12 19" xfId="45423"/>
    <cellStyle name="计算 2 12 2" xfId="11709"/>
    <cellStyle name="计算 2 12 20" xfId="47979"/>
    <cellStyle name="计算 2 12 21" xfId="50534"/>
    <cellStyle name="计算 2 12 3" xfId="11710"/>
    <cellStyle name="计算 2 12 4" xfId="11711"/>
    <cellStyle name="计算 2 12 5" xfId="11712"/>
    <cellStyle name="计算 2 12 6" xfId="11713"/>
    <cellStyle name="计算 2 12 7" xfId="11714"/>
    <cellStyle name="计算 2 12 8" xfId="11715"/>
    <cellStyle name="计算 2 12 9" xfId="19565"/>
    <cellStyle name="计算 2 13" xfId="11716"/>
    <cellStyle name="计算 2 13 10" xfId="22163"/>
    <cellStyle name="计算 2 13 11" xfId="24760"/>
    <cellStyle name="计算 2 13 12" xfId="27357"/>
    <cellStyle name="计算 2 13 13" xfId="29954"/>
    <cellStyle name="计算 2 13 14" xfId="32550"/>
    <cellStyle name="计算 2 13 15" xfId="35147"/>
    <cellStyle name="计算 2 13 16" xfId="37743"/>
    <cellStyle name="计算 2 13 17" xfId="40312"/>
    <cellStyle name="计算 2 13 18" xfId="42868"/>
    <cellStyle name="计算 2 13 19" xfId="45424"/>
    <cellStyle name="计算 2 13 2" xfId="11717"/>
    <cellStyle name="计算 2 13 20" xfId="47980"/>
    <cellStyle name="计算 2 13 21" xfId="50535"/>
    <cellStyle name="计算 2 13 3" xfId="11718"/>
    <cellStyle name="计算 2 13 4" xfId="11719"/>
    <cellStyle name="计算 2 13 5" xfId="11720"/>
    <cellStyle name="计算 2 13 6" xfId="11721"/>
    <cellStyle name="计算 2 13 7" xfId="11722"/>
    <cellStyle name="计算 2 13 8" xfId="11723"/>
    <cellStyle name="计算 2 13 9" xfId="19566"/>
    <cellStyle name="计算 2 14" xfId="11724"/>
    <cellStyle name="计算 2 14 10" xfId="22164"/>
    <cellStyle name="计算 2 14 11" xfId="24761"/>
    <cellStyle name="计算 2 14 12" xfId="27358"/>
    <cellStyle name="计算 2 14 13" xfId="29955"/>
    <cellStyle name="计算 2 14 14" xfId="32551"/>
    <cellStyle name="计算 2 14 15" xfId="35148"/>
    <cellStyle name="计算 2 14 16" xfId="37744"/>
    <cellStyle name="计算 2 14 17" xfId="40313"/>
    <cellStyle name="计算 2 14 18" xfId="42869"/>
    <cellStyle name="计算 2 14 19" xfId="45425"/>
    <cellStyle name="计算 2 14 2" xfId="11725"/>
    <cellStyle name="计算 2 14 20" xfId="47981"/>
    <cellStyle name="计算 2 14 21" xfId="50536"/>
    <cellStyle name="计算 2 14 3" xfId="11726"/>
    <cellStyle name="计算 2 14 4" xfId="11727"/>
    <cellStyle name="计算 2 14 5" xfId="11728"/>
    <cellStyle name="计算 2 14 6" xfId="11729"/>
    <cellStyle name="计算 2 14 7" xfId="11730"/>
    <cellStyle name="计算 2 14 8" xfId="11731"/>
    <cellStyle name="计算 2 14 9" xfId="19567"/>
    <cellStyle name="计算 2 15" xfId="11732"/>
    <cellStyle name="计算 2 15 10" xfId="22165"/>
    <cellStyle name="计算 2 15 11" xfId="24762"/>
    <cellStyle name="计算 2 15 12" xfId="27359"/>
    <cellStyle name="计算 2 15 13" xfId="29956"/>
    <cellStyle name="计算 2 15 14" xfId="32552"/>
    <cellStyle name="计算 2 15 15" xfId="35149"/>
    <cellStyle name="计算 2 15 16" xfId="37745"/>
    <cellStyle name="计算 2 15 17" xfId="40314"/>
    <cellStyle name="计算 2 15 18" xfId="42870"/>
    <cellStyle name="计算 2 15 19" xfId="45426"/>
    <cellStyle name="计算 2 15 2" xfId="11733"/>
    <cellStyle name="计算 2 15 20" xfId="47982"/>
    <cellStyle name="计算 2 15 21" xfId="50537"/>
    <cellStyle name="计算 2 15 3" xfId="11734"/>
    <cellStyle name="计算 2 15 4" xfId="11735"/>
    <cellStyle name="计算 2 15 5" xfId="11736"/>
    <cellStyle name="计算 2 15 6" xfId="11737"/>
    <cellStyle name="计算 2 15 7" xfId="11738"/>
    <cellStyle name="计算 2 15 8" xfId="11739"/>
    <cellStyle name="计算 2 15 9" xfId="19568"/>
    <cellStyle name="计算 2 16" xfId="11740"/>
    <cellStyle name="计算 2 16 10" xfId="22166"/>
    <cellStyle name="计算 2 16 11" xfId="24763"/>
    <cellStyle name="计算 2 16 12" xfId="27360"/>
    <cellStyle name="计算 2 16 13" xfId="29957"/>
    <cellStyle name="计算 2 16 14" xfId="32553"/>
    <cellStyle name="计算 2 16 15" xfId="35150"/>
    <cellStyle name="计算 2 16 16" xfId="37746"/>
    <cellStyle name="计算 2 16 17" xfId="40315"/>
    <cellStyle name="计算 2 16 18" xfId="42871"/>
    <cellStyle name="计算 2 16 19" xfId="45427"/>
    <cellStyle name="计算 2 16 2" xfId="11741"/>
    <cellStyle name="计算 2 16 20" xfId="47983"/>
    <cellStyle name="计算 2 16 21" xfId="50538"/>
    <cellStyle name="计算 2 16 3" xfId="11742"/>
    <cellStyle name="计算 2 16 4" xfId="11743"/>
    <cellStyle name="计算 2 16 5" xfId="11744"/>
    <cellStyle name="计算 2 16 6" xfId="11745"/>
    <cellStyle name="计算 2 16 7" xfId="11746"/>
    <cellStyle name="计算 2 16 8" xfId="11747"/>
    <cellStyle name="计算 2 16 9" xfId="19569"/>
    <cellStyle name="计算 2 17" xfId="11748"/>
    <cellStyle name="计算 2 17 10" xfId="22167"/>
    <cellStyle name="计算 2 17 11" xfId="24764"/>
    <cellStyle name="计算 2 17 12" xfId="27361"/>
    <cellStyle name="计算 2 17 13" xfId="29958"/>
    <cellStyle name="计算 2 17 14" xfId="32554"/>
    <cellStyle name="计算 2 17 15" xfId="35151"/>
    <cellStyle name="计算 2 17 16" xfId="37747"/>
    <cellStyle name="计算 2 17 17" xfId="40316"/>
    <cellStyle name="计算 2 17 18" xfId="42872"/>
    <cellStyle name="计算 2 17 19" xfId="45428"/>
    <cellStyle name="计算 2 17 2" xfId="11749"/>
    <cellStyle name="计算 2 17 20" xfId="47984"/>
    <cellStyle name="计算 2 17 21" xfId="50539"/>
    <cellStyle name="计算 2 17 3" xfId="11750"/>
    <cellStyle name="计算 2 17 4" xfId="11751"/>
    <cellStyle name="计算 2 17 5" xfId="11752"/>
    <cellStyle name="计算 2 17 6" xfId="11753"/>
    <cellStyle name="计算 2 17 7" xfId="11754"/>
    <cellStyle name="计算 2 17 8" xfId="11755"/>
    <cellStyle name="计算 2 17 9" xfId="19570"/>
    <cellStyle name="计算 2 18" xfId="11756"/>
    <cellStyle name="计算 2 18 10" xfId="22168"/>
    <cellStyle name="计算 2 18 11" xfId="24765"/>
    <cellStyle name="计算 2 18 12" xfId="27362"/>
    <cellStyle name="计算 2 18 13" xfId="29959"/>
    <cellStyle name="计算 2 18 14" xfId="32555"/>
    <cellStyle name="计算 2 18 15" xfId="35152"/>
    <cellStyle name="计算 2 18 16" xfId="37748"/>
    <cellStyle name="计算 2 18 17" xfId="40317"/>
    <cellStyle name="计算 2 18 18" xfId="42873"/>
    <cellStyle name="计算 2 18 19" xfId="45429"/>
    <cellStyle name="计算 2 18 2" xfId="11757"/>
    <cellStyle name="计算 2 18 20" xfId="47985"/>
    <cellStyle name="计算 2 18 21" xfId="50540"/>
    <cellStyle name="计算 2 18 3" xfId="11758"/>
    <cellStyle name="计算 2 18 4" xfId="11759"/>
    <cellStyle name="计算 2 18 5" xfId="11760"/>
    <cellStyle name="计算 2 18 6" xfId="11761"/>
    <cellStyle name="计算 2 18 7" xfId="11762"/>
    <cellStyle name="计算 2 18 8" xfId="11763"/>
    <cellStyle name="计算 2 18 9" xfId="19571"/>
    <cellStyle name="计算 2 19" xfId="11764"/>
    <cellStyle name="计算 2 19 10" xfId="22169"/>
    <cellStyle name="计算 2 19 11" xfId="24766"/>
    <cellStyle name="计算 2 19 12" xfId="27363"/>
    <cellStyle name="计算 2 19 13" xfId="29960"/>
    <cellStyle name="计算 2 19 14" xfId="32556"/>
    <cellStyle name="计算 2 19 15" xfId="35153"/>
    <cellStyle name="计算 2 19 16" xfId="37749"/>
    <cellStyle name="计算 2 19 17" xfId="40318"/>
    <cellStyle name="计算 2 19 18" xfId="42874"/>
    <cellStyle name="计算 2 19 19" xfId="45430"/>
    <cellStyle name="计算 2 19 2" xfId="11765"/>
    <cellStyle name="计算 2 19 20" xfId="47986"/>
    <cellStyle name="计算 2 19 21" xfId="50541"/>
    <cellStyle name="计算 2 19 3" xfId="11766"/>
    <cellStyle name="计算 2 19 4" xfId="11767"/>
    <cellStyle name="计算 2 19 5" xfId="11768"/>
    <cellStyle name="计算 2 19 6" xfId="11769"/>
    <cellStyle name="计算 2 19 7" xfId="11770"/>
    <cellStyle name="计算 2 19 8" xfId="11771"/>
    <cellStyle name="计算 2 19 9" xfId="19572"/>
    <cellStyle name="计算 2 2" xfId="11772"/>
    <cellStyle name="计算 2 2 10" xfId="22170"/>
    <cellStyle name="计算 2 2 11" xfId="24767"/>
    <cellStyle name="计算 2 2 12" xfId="27364"/>
    <cellStyle name="计算 2 2 13" xfId="29961"/>
    <cellStyle name="计算 2 2 14" xfId="32557"/>
    <cellStyle name="计算 2 2 15" xfId="35154"/>
    <cellStyle name="计算 2 2 16" xfId="37750"/>
    <cellStyle name="计算 2 2 17" xfId="40319"/>
    <cellStyle name="计算 2 2 18" xfId="42875"/>
    <cellStyle name="计算 2 2 19" xfId="45431"/>
    <cellStyle name="计算 2 2 2" xfId="11773"/>
    <cellStyle name="计算 2 2 20" xfId="47987"/>
    <cellStyle name="计算 2 2 21" xfId="50542"/>
    <cellStyle name="计算 2 2 3" xfId="11774"/>
    <cellStyle name="计算 2 2 4" xfId="11775"/>
    <cellStyle name="计算 2 2 5" xfId="11776"/>
    <cellStyle name="计算 2 2 6" xfId="11777"/>
    <cellStyle name="计算 2 2 7" xfId="11778"/>
    <cellStyle name="计算 2 2 8" xfId="11779"/>
    <cellStyle name="计算 2 2 9" xfId="19573"/>
    <cellStyle name="计算 2 20" xfId="11780"/>
    <cellStyle name="计算 2 20 10" xfId="22171"/>
    <cellStyle name="计算 2 20 11" xfId="24768"/>
    <cellStyle name="计算 2 20 12" xfId="27365"/>
    <cellStyle name="计算 2 20 13" xfId="29962"/>
    <cellStyle name="计算 2 20 14" xfId="32558"/>
    <cellStyle name="计算 2 20 15" xfId="35155"/>
    <cellStyle name="计算 2 20 16" xfId="37751"/>
    <cellStyle name="计算 2 20 17" xfId="40320"/>
    <cellStyle name="计算 2 20 18" xfId="42876"/>
    <cellStyle name="计算 2 20 19" xfId="45432"/>
    <cellStyle name="计算 2 20 2" xfId="11781"/>
    <cellStyle name="计算 2 20 20" xfId="47988"/>
    <cellStyle name="计算 2 20 21" xfId="50543"/>
    <cellStyle name="计算 2 20 3" xfId="11782"/>
    <cellStyle name="计算 2 20 4" xfId="11783"/>
    <cellStyle name="计算 2 20 5" xfId="11784"/>
    <cellStyle name="计算 2 20 6" xfId="11785"/>
    <cellStyle name="计算 2 20 7" xfId="11786"/>
    <cellStyle name="计算 2 20 8" xfId="11787"/>
    <cellStyle name="计算 2 20 9" xfId="19574"/>
    <cellStyle name="计算 2 21" xfId="11788"/>
    <cellStyle name="计算 2 21 10" xfId="22172"/>
    <cellStyle name="计算 2 21 11" xfId="24769"/>
    <cellStyle name="计算 2 21 12" xfId="27366"/>
    <cellStyle name="计算 2 21 13" xfId="29963"/>
    <cellStyle name="计算 2 21 14" xfId="32559"/>
    <cellStyle name="计算 2 21 15" xfId="35156"/>
    <cellStyle name="计算 2 21 16" xfId="37752"/>
    <cellStyle name="计算 2 21 17" xfId="40321"/>
    <cellStyle name="计算 2 21 18" xfId="42877"/>
    <cellStyle name="计算 2 21 19" xfId="45433"/>
    <cellStyle name="计算 2 21 2" xfId="11789"/>
    <cellStyle name="计算 2 21 20" xfId="47989"/>
    <cellStyle name="计算 2 21 21" xfId="50544"/>
    <cellStyle name="计算 2 21 3" xfId="11790"/>
    <cellStyle name="计算 2 21 4" xfId="11791"/>
    <cellStyle name="计算 2 21 5" xfId="11792"/>
    <cellStyle name="计算 2 21 6" xfId="11793"/>
    <cellStyle name="计算 2 21 7" xfId="11794"/>
    <cellStyle name="计算 2 21 8" xfId="11795"/>
    <cellStyle name="计算 2 21 9" xfId="19575"/>
    <cellStyle name="计算 2 22" xfId="11796"/>
    <cellStyle name="计算 2 22 10" xfId="22173"/>
    <cellStyle name="计算 2 22 11" xfId="24770"/>
    <cellStyle name="计算 2 22 12" xfId="27367"/>
    <cellStyle name="计算 2 22 13" xfId="29964"/>
    <cellStyle name="计算 2 22 14" xfId="32560"/>
    <cellStyle name="计算 2 22 15" xfId="35157"/>
    <cellStyle name="计算 2 22 16" xfId="37753"/>
    <cellStyle name="计算 2 22 17" xfId="40322"/>
    <cellStyle name="计算 2 22 18" xfId="42878"/>
    <cellStyle name="计算 2 22 19" xfId="45434"/>
    <cellStyle name="计算 2 22 2" xfId="11797"/>
    <cellStyle name="计算 2 22 20" xfId="47990"/>
    <cellStyle name="计算 2 22 21" xfId="50545"/>
    <cellStyle name="计算 2 22 3" xfId="11798"/>
    <cellStyle name="计算 2 22 4" xfId="11799"/>
    <cellStyle name="计算 2 22 5" xfId="11800"/>
    <cellStyle name="计算 2 22 6" xfId="11801"/>
    <cellStyle name="计算 2 22 7" xfId="11802"/>
    <cellStyle name="计算 2 22 8" xfId="11803"/>
    <cellStyle name="计算 2 22 9" xfId="19576"/>
    <cellStyle name="计算 2 23" xfId="11804"/>
    <cellStyle name="计算 2 23 10" xfId="22174"/>
    <cellStyle name="计算 2 23 11" xfId="24771"/>
    <cellStyle name="计算 2 23 12" xfId="27368"/>
    <cellStyle name="计算 2 23 13" xfId="29965"/>
    <cellStyle name="计算 2 23 14" xfId="32561"/>
    <cellStyle name="计算 2 23 15" xfId="35158"/>
    <cellStyle name="计算 2 23 16" xfId="37754"/>
    <cellStyle name="计算 2 23 17" xfId="40323"/>
    <cellStyle name="计算 2 23 18" xfId="42879"/>
    <cellStyle name="计算 2 23 19" xfId="45435"/>
    <cellStyle name="计算 2 23 2" xfId="11805"/>
    <cellStyle name="计算 2 23 20" xfId="47991"/>
    <cellStyle name="计算 2 23 21" xfId="50546"/>
    <cellStyle name="计算 2 23 3" xfId="11806"/>
    <cellStyle name="计算 2 23 4" xfId="11807"/>
    <cellStyle name="计算 2 23 5" xfId="11808"/>
    <cellStyle name="计算 2 23 6" xfId="11809"/>
    <cellStyle name="计算 2 23 7" xfId="11810"/>
    <cellStyle name="计算 2 23 8" xfId="11811"/>
    <cellStyle name="计算 2 23 9" xfId="19577"/>
    <cellStyle name="计算 2 24" xfId="11812"/>
    <cellStyle name="计算 2 24 10" xfId="22175"/>
    <cellStyle name="计算 2 24 11" xfId="24772"/>
    <cellStyle name="计算 2 24 12" xfId="27369"/>
    <cellStyle name="计算 2 24 13" xfId="29966"/>
    <cellStyle name="计算 2 24 14" xfId="32562"/>
    <cellStyle name="计算 2 24 15" xfId="35159"/>
    <cellStyle name="计算 2 24 16" xfId="37755"/>
    <cellStyle name="计算 2 24 17" xfId="40324"/>
    <cellStyle name="计算 2 24 18" xfId="42880"/>
    <cellStyle name="计算 2 24 19" xfId="45436"/>
    <cellStyle name="计算 2 24 2" xfId="11813"/>
    <cellStyle name="计算 2 24 20" xfId="47992"/>
    <cellStyle name="计算 2 24 21" xfId="50547"/>
    <cellStyle name="计算 2 24 3" xfId="11814"/>
    <cellStyle name="计算 2 24 4" xfId="11815"/>
    <cellStyle name="计算 2 24 5" xfId="11816"/>
    <cellStyle name="计算 2 24 6" xfId="11817"/>
    <cellStyle name="计算 2 24 7" xfId="11818"/>
    <cellStyle name="计算 2 24 8" xfId="11819"/>
    <cellStyle name="计算 2 24 9" xfId="19578"/>
    <cellStyle name="计算 2 25" xfId="11820"/>
    <cellStyle name="计算 2 25 10" xfId="22176"/>
    <cellStyle name="计算 2 25 11" xfId="24773"/>
    <cellStyle name="计算 2 25 12" xfId="27370"/>
    <cellStyle name="计算 2 25 13" xfId="29967"/>
    <cellStyle name="计算 2 25 14" xfId="32563"/>
    <cellStyle name="计算 2 25 15" xfId="35160"/>
    <cellStyle name="计算 2 25 16" xfId="37756"/>
    <cellStyle name="计算 2 25 17" xfId="40325"/>
    <cellStyle name="计算 2 25 18" xfId="42881"/>
    <cellStyle name="计算 2 25 19" xfId="45437"/>
    <cellStyle name="计算 2 25 2" xfId="11821"/>
    <cellStyle name="计算 2 25 20" xfId="47993"/>
    <cellStyle name="计算 2 25 21" xfId="50548"/>
    <cellStyle name="计算 2 25 3" xfId="11822"/>
    <cellStyle name="计算 2 25 4" xfId="11823"/>
    <cellStyle name="计算 2 25 5" xfId="11824"/>
    <cellStyle name="计算 2 25 6" xfId="11825"/>
    <cellStyle name="计算 2 25 7" xfId="11826"/>
    <cellStyle name="计算 2 25 8" xfId="11827"/>
    <cellStyle name="计算 2 25 9" xfId="19579"/>
    <cellStyle name="计算 2 26" xfId="11828"/>
    <cellStyle name="计算 2 26 10" xfId="22177"/>
    <cellStyle name="计算 2 26 11" xfId="24774"/>
    <cellStyle name="计算 2 26 12" xfId="27371"/>
    <cellStyle name="计算 2 26 13" xfId="29968"/>
    <cellStyle name="计算 2 26 14" xfId="32564"/>
    <cellStyle name="计算 2 26 15" xfId="35161"/>
    <cellStyle name="计算 2 26 16" xfId="37757"/>
    <cellStyle name="计算 2 26 17" xfId="40326"/>
    <cellStyle name="计算 2 26 18" xfId="42882"/>
    <cellStyle name="计算 2 26 19" xfId="45438"/>
    <cellStyle name="计算 2 26 2" xfId="11829"/>
    <cellStyle name="计算 2 26 20" xfId="47994"/>
    <cellStyle name="计算 2 26 21" xfId="50549"/>
    <cellStyle name="计算 2 26 3" xfId="11830"/>
    <cellStyle name="计算 2 26 4" xfId="11831"/>
    <cellStyle name="计算 2 26 5" xfId="11832"/>
    <cellStyle name="计算 2 26 6" xfId="11833"/>
    <cellStyle name="计算 2 26 7" xfId="11834"/>
    <cellStyle name="计算 2 26 8" xfId="11835"/>
    <cellStyle name="计算 2 26 9" xfId="19580"/>
    <cellStyle name="计算 2 27" xfId="11836"/>
    <cellStyle name="计算 2 27 10" xfId="22178"/>
    <cellStyle name="计算 2 27 11" xfId="24775"/>
    <cellStyle name="计算 2 27 12" xfId="27372"/>
    <cellStyle name="计算 2 27 13" xfId="29969"/>
    <cellStyle name="计算 2 27 14" xfId="32565"/>
    <cellStyle name="计算 2 27 15" xfId="35162"/>
    <cellStyle name="计算 2 27 16" xfId="37758"/>
    <cellStyle name="计算 2 27 17" xfId="40327"/>
    <cellStyle name="计算 2 27 18" xfId="42883"/>
    <cellStyle name="计算 2 27 19" xfId="45439"/>
    <cellStyle name="计算 2 27 2" xfId="11837"/>
    <cellStyle name="计算 2 27 20" xfId="47995"/>
    <cellStyle name="计算 2 27 21" xfId="50550"/>
    <cellStyle name="计算 2 27 3" xfId="11838"/>
    <cellStyle name="计算 2 27 4" xfId="11839"/>
    <cellStyle name="计算 2 27 5" xfId="11840"/>
    <cellStyle name="计算 2 27 6" xfId="11841"/>
    <cellStyle name="计算 2 27 7" xfId="11842"/>
    <cellStyle name="计算 2 27 8" xfId="11843"/>
    <cellStyle name="计算 2 27 9" xfId="19581"/>
    <cellStyle name="计算 2 28" xfId="11844"/>
    <cellStyle name="计算 2 28 10" xfId="22179"/>
    <cellStyle name="计算 2 28 11" xfId="24776"/>
    <cellStyle name="计算 2 28 12" xfId="27373"/>
    <cellStyle name="计算 2 28 13" xfId="29970"/>
    <cellStyle name="计算 2 28 14" xfId="32566"/>
    <cellStyle name="计算 2 28 15" xfId="35163"/>
    <cellStyle name="计算 2 28 16" xfId="37759"/>
    <cellStyle name="计算 2 28 17" xfId="40328"/>
    <cellStyle name="计算 2 28 18" xfId="42884"/>
    <cellStyle name="计算 2 28 19" xfId="45440"/>
    <cellStyle name="计算 2 28 2" xfId="11845"/>
    <cellStyle name="计算 2 28 20" xfId="47996"/>
    <cellStyle name="计算 2 28 21" xfId="50551"/>
    <cellStyle name="计算 2 28 3" xfId="11846"/>
    <cellStyle name="计算 2 28 4" xfId="11847"/>
    <cellStyle name="计算 2 28 5" xfId="11848"/>
    <cellStyle name="计算 2 28 6" xfId="11849"/>
    <cellStyle name="计算 2 28 7" xfId="11850"/>
    <cellStyle name="计算 2 28 8" xfId="11851"/>
    <cellStyle name="计算 2 28 9" xfId="19582"/>
    <cellStyle name="计算 2 29" xfId="11852"/>
    <cellStyle name="计算 2 29 10" xfId="22180"/>
    <cellStyle name="计算 2 29 11" xfId="24777"/>
    <cellStyle name="计算 2 29 12" xfId="27374"/>
    <cellStyle name="计算 2 29 13" xfId="29971"/>
    <cellStyle name="计算 2 29 14" xfId="32567"/>
    <cellStyle name="计算 2 29 15" xfId="35164"/>
    <cellStyle name="计算 2 29 16" xfId="37760"/>
    <cellStyle name="计算 2 29 17" xfId="40329"/>
    <cellStyle name="计算 2 29 18" xfId="42885"/>
    <cellStyle name="计算 2 29 19" xfId="45441"/>
    <cellStyle name="计算 2 29 2" xfId="11853"/>
    <cellStyle name="计算 2 29 20" xfId="47997"/>
    <cellStyle name="计算 2 29 21" xfId="50552"/>
    <cellStyle name="计算 2 29 3" xfId="11854"/>
    <cellStyle name="计算 2 29 4" xfId="11855"/>
    <cellStyle name="计算 2 29 5" xfId="11856"/>
    <cellStyle name="计算 2 29 6" xfId="11857"/>
    <cellStyle name="计算 2 29 7" xfId="11858"/>
    <cellStyle name="计算 2 29 8" xfId="11859"/>
    <cellStyle name="计算 2 29 9" xfId="19583"/>
    <cellStyle name="计算 2 3" xfId="11860"/>
    <cellStyle name="计算 2 3 10" xfId="22181"/>
    <cellStyle name="计算 2 3 11" xfId="24778"/>
    <cellStyle name="计算 2 3 12" xfId="27375"/>
    <cellStyle name="计算 2 3 13" xfId="29972"/>
    <cellStyle name="计算 2 3 14" xfId="32568"/>
    <cellStyle name="计算 2 3 15" xfId="35165"/>
    <cellStyle name="计算 2 3 16" xfId="37761"/>
    <cellStyle name="计算 2 3 17" xfId="40330"/>
    <cellStyle name="计算 2 3 18" xfId="42886"/>
    <cellStyle name="计算 2 3 19" xfId="45442"/>
    <cellStyle name="计算 2 3 2" xfId="11861"/>
    <cellStyle name="计算 2 3 20" xfId="47998"/>
    <cellStyle name="计算 2 3 21" xfId="50553"/>
    <cellStyle name="计算 2 3 3" xfId="11862"/>
    <cellStyle name="计算 2 3 4" xfId="11863"/>
    <cellStyle name="计算 2 3 5" xfId="11864"/>
    <cellStyle name="计算 2 3 6" xfId="11865"/>
    <cellStyle name="计算 2 3 7" xfId="11866"/>
    <cellStyle name="计算 2 3 8" xfId="11867"/>
    <cellStyle name="计算 2 3 9" xfId="19584"/>
    <cellStyle name="计算 2 30" xfId="11868"/>
    <cellStyle name="计算 2 30 10" xfId="22182"/>
    <cellStyle name="计算 2 30 11" xfId="24779"/>
    <cellStyle name="计算 2 30 12" xfId="27376"/>
    <cellStyle name="计算 2 30 13" xfId="29973"/>
    <cellStyle name="计算 2 30 14" xfId="32569"/>
    <cellStyle name="计算 2 30 15" xfId="35166"/>
    <cellStyle name="计算 2 30 16" xfId="37762"/>
    <cellStyle name="计算 2 30 17" xfId="40331"/>
    <cellStyle name="计算 2 30 18" xfId="42887"/>
    <cellStyle name="计算 2 30 19" xfId="45443"/>
    <cellStyle name="计算 2 30 2" xfId="11869"/>
    <cellStyle name="计算 2 30 20" xfId="47999"/>
    <cellStyle name="计算 2 30 21" xfId="50554"/>
    <cellStyle name="计算 2 30 3" xfId="11870"/>
    <cellStyle name="计算 2 30 4" xfId="11871"/>
    <cellStyle name="计算 2 30 5" xfId="11872"/>
    <cellStyle name="计算 2 30 6" xfId="11873"/>
    <cellStyle name="计算 2 30 7" xfId="11874"/>
    <cellStyle name="计算 2 30 8" xfId="11875"/>
    <cellStyle name="计算 2 30 9" xfId="19585"/>
    <cellStyle name="计算 2 31" xfId="11876"/>
    <cellStyle name="计算 2 31 10" xfId="22183"/>
    <cellStyle name="计算 2 31 11" xfId="24780"/>
    <cellStyle name="计算 2 31 12" xfId="27377"/>
    <cellStyle name="计算 2 31 13" xfId="29974"/>
    <cellStyle name="计算 2 31 14" xfId="32570"/>
    <cellStyle name="计算 2 31 15" xfId="35167"/>
    <cellStyle name="计算 2 31 16" xfId="37763"/>
    <cellStyle name="计算 2 31 17" xfId="40332"/>
    <cellStyle name="计算 2 31 18" xfId="42888"/>
    <cellStyle name="计算 2 31 19" xfId="45444"/>
    <cellStyle name="计算 2 31 2" xfId="11877"/>
    <cellStyle name="计算 2 31 20" xfId="48000"/>
    <cellStyle name="计算 2 31 21" xfId="50555"/>
    <cellStyle name="计算 2 31 3" xfId="11878"/>
    <cellStyle name="计算 2 31 4" xfId="11879"/>
    <cellStyle name="计算 2 31 5" xfId="11880"/>
    <cellStyle name="计算 2 31 6" xfId="11881"/>
    <cellStyle name="计算 2 31 7" xfId="11882"/>
    <cellStyle name="计算 2 31 8" xfId="11883"/>
    <cellStyle name="计算 2 31 9" xfId="19586"/>
    <cellStyle name="计算 2 32" xfId="11884"/>
    <cellStyle name="计算 2 32 10" xfId="22184"/>
    <cellStyle name="计算 2 32 11" xfId="24781"/>
    <cellStyle name="计算 2 32 12" xfId="27378"/>
    <cellStyle name="计算 2 32 13" xfId="29975"/>
    <cellStyle name="计算 2 32 14" xfId="32571"/>
    <cellStyle name="计算 2 32 15" xfId="35168"/>
    <cellStyle name="计算 2 32 16" xfId="37764"/>
    <cellStyle name="计算 2 32 17" xfId="40333"/>
    <cellStyle name="计算 2 32 18" xfId="42889"/>
    <cellStyle name="计算 2 32 19" xfId="45445"/>
    <cellStyle name="计算 2 32 2" xfId="11885"/>
    <cellStyle name="计算 2 32 20" xfId="48001"/>
    <cellStyle name="计算 2 32 21" xfId="50556"/>
    <cellStyle name="计算 2 32 3" xfId="11886"/>
    <cellStyle name="计算 2 32 4" xfId="11887"/>
    <cellStyle name="计算 2 32 5" xfId="11888"/>
    <cellStyle name="计算 2 32 6" xfId="11889"/>
    <cellStyle name="计算 2 32 7" xfId="11890"/>
    <cellStyle name="计算 2 32 8" xfId="11891"/>
    <cellStyle name="计算 2 32 9" xfId="19587"/>
    <cellStyle name="计算 2 33" xfId="11892"/>
    <cellStyle name="计算 2 33 10" xfId="22185"/>
    <cellStyle name="计算 2 33 11" xfId="24782"/>
    <cellStyle name="计算 2 33 12" xfId="27379"/>
    <cellStyle name="计算 2 33 13" xfId="29976"/>
    <cellStyle name="计算 2 33 14" xfId="32572"/>
    <cellStyle name="计算 2 33 15" xfId="35169"/>
    <cellStyle name="计算 2 33 16" xfId="37765"/>
    <cellStyle name="计算 2 33 17" xfId="40334"/>
    <cellStyle name="计算 2 33 18" xfId="42890"/>
    <cellStyle name="计算 2 33 19" xfId="45446"/>
    <cellStyle name="计算 2 33 2" xfId="11893"/>
    <cellStyle name="计算 2 33 20" xfId="48002"/>
    <cellStyle name="计算 2 33 21" xfId="50557"/>
    <cellStyle name="计算 2 33 3" xfId="11894"/>
    <cellStyle name="计算 2 33 4" xfId="11895"/>
    <cellStyle name="计算 2 33 5" xfId="11896"/>
    <cellStyle name="计算 2 33 6" xfId="11897"/>
    <cellStyle name="计算 2 33 7" xfId="11898"/>
    <cellStyle name="计算 2 33 8" xfId="11899"/>
    <cellStyle name="计算 2 33 9" xfId="19588"/>
    <cellStyle name="计算 2 34" xfId="11900"/>
    <cellStyle name="计算 2 34 10" xfId="22186"/>
    <cellStyle name="计算 2 34 11" xfId="24783"/>
    <cellStyle name="计算 2 34 12" xfId="27380"/>
    <cellStyle name="计算 2 34 13" xfId="29977"/>
    <cellStyle name="计算 2 34 14" xfId="32573"/>
    <cellStyle name="计算 2 34 15" xfId="35170"/>
    <cellStyle name="计算 2 34 16" xfId="37766"/>
    <cellStyle name="计算 2 34 17" xfId="40335"/>
    <cellStyle name="计算 2 34 18" xfId="42891"/>
    <cellStyle name="计算 2 34 19" xfId="45447"/>
    <cellStyle name="计算 2 34 2" xfId="11901"/>
    <cellStyle name="计算 2 34 20" xfId="48003"/>
    <cellStyle name="计算 2 34 21" xfId="50558"/>
    <cellStyle name="计算 2 34 3" xfId="11902"/>
    <cellStyle name="计算 2 34 4" xfId="11903"/>
    <cellStyle name="计算 2 34 5" xfId="11904"/>
    <cellStyle name="计算 2 34 6" xfId="11905"/>
    <cellStyle name="计算 2 34 7" xfId="11906"/>
    <cellStyle name="计算 2 34 8" xfId="11907"/>
    <cellStyle name="计算 2 34 9" xfId="19589"/>
    <cellStyle name="计算 2 35" xfId="11908"/>
    <cellStyle name="计算 2 35 10" xfId="22187"/>
    <cellStyle name="计算 2 35 11" xfId="24784"/>
    <cellStyle name="计算 2 35 12" xfId="27381"/>
    <cellStyle name="计算 2 35 13" xfId="29978"/>
    <cellStyle name="计算 2 35 14" xfId="32574"/>
    <cellStyle name="计算 2 35 15" xfId="35171"/>
    <cellStyle name="计算 2 35 16" xfId="37767"/>
    <cellStyle name="计算 2 35 17" xfId="40336"/>
    <cellStyle name="计算 2 35 18" xfId="42892"/>
    <cellStyle name="计算 2 35 19" xfId="45448"/>
    <cellStyle name="计算 2 35 2" xfId="11909"/>
    <cellStyle name="计算 2 35 20" xfId="48004"/>
    <cellStyle name="计算 2 35 21" xfId="50559"/>
    <cellStyle name="计算 2 35 3" xfId="11910"/>
    <cellStyle name="计算 2 35 4" xfId="11911"/>
    <cellStyle name="计算 2 35 5" xfId="11912"/>
    <cellStyle name="计算 2 35 6" xfId="11913"/>
    <cellStyle name="计算 2 35 7" xfId="11914"/>
    <cellStyle name="计算 2 35 8" xfId="11915"/>
    <cellStyle name="计算 2 35 9" xfId="19590"/>
    <cellStyle name="计算 2 36" xfId="11916"/>
    <cellStyle name="计算 2 36 10" xfId="22188"/>
    <cellStyle name="计算 2 36 11" xfId="24785"/>
    <cellStyle name="计算 2 36 12" xfId="27382"/>
    <cellStyle name="计算 2 36 13" xfId="29979"/>
    <cellStyle name="计算 2 36 14" xfId="32575"/>
    <cellStyle name="计算 2 36 15" xfId="35172"/>
    <cellStyle name="计算 2 36 16" xfId="37768"/>
    <cellStyle name="计算 2 36 17" xfId="40337"/>
    <cellStyle name="计算 2 36 18" xfId="42893"/>
    <cellStyle name="计算 2 36 19" xfId="45449"/>
    <cellStyle name="计算 2 36 2" xfId="11917"/>
    <cellStyle name="计算 2 36 20" xfId="48005"/>
    <cellStyle name="计算 2 36 21" xfId="50560"/>
    <cellStyle name="计算 2 36 3" xfId="11918"/>
    <cellStyle name="计算 2 36 4" xfId="11919"/>
    <cellStyle name="计算 2 36 5" xfId="11920"/>
    <cellStyle name="计算 2 36 6" xfId="11921"/>
    <cellStyle name="计算 2 36 7" xfId="11922"/>
    <cellStyle name="计算 2 36 8" xfId="11923"/>
    <cellStyle name="计算 2 36 9" xfId="19591"/>
    <cellStyle name="计算 2 37" xfId="11924"/>
    <cellStyle name="计算 2 37 10" xfId="22189"/>
    <cellStyle name="计算 2 37 11" xfId="24786"/>
    <cellStyle name="计算 2 37 12" xfId="27383"/>
    <cellStyle name="计算 2 37 13" xfId="29980"/>
    <cellStyle name="计算 2 37 14" xfId="32576"/>
    <cellStyle name="计算 2 37 15" xfId="35173"/>
    <cellStyle name="计算 2 37 16" xfId="37769"/>
    <cellStyle name="计算 2 37 17" xfId="40338"/>
    <cellStyle name="计算 2 37 18" xfId="42894"/>
    <cellStyle name="计算 2 37 19" xfId="45450"/>
    <cellStyle name="计算 2 37 2" xfId="11925"/>
    <cellStyle name="计算 2 37 20" xfId="48006"/>
    <cellStyle name="计算 2 37 21" xfId="50561"/>
    <cellStyle name="计算 2 37 3" xfId="11926"/>
    <cellStyle name="计算 2 37 4" xfId="11927"/>
    <cellStyle name="计算 2 37 5" xfId="11928"/>
    <cellStyle name="计算 2 37 6" xfId="11929"/>
    <cellStyle name="计算 2 37 7" xfId="11930"/>
    <cellStyle name="计算 2 37 8" xfId="11931"/>
    <cellStyle name="计算 2 37 9" xfId="19592"/>
    <cellStyle name="计算 2 38" xfId="11932"/>
    <cellStyle name="计算 2 39" xfId="11933"/>
    <cellStyle name="计算 2 4" xfId="11934"/>
    <cellStyle name="计算 2 4 10" xfId="22190"/>
    <cellStyle name="计算 2 4 11" xfId="24787"/>
    <cellStyle name="计算 2 4 12" xfId="27384"/>
    <cellStyle name="计算 2 4 13" xfId="29981"/>
    <cellStyle name="计算 2 4 14" xfId="32577"/>
    <cellStyle name="计算 2 4 15" xfId="35174"/>
    <cellStyle name="计算 2 4 16" xfId="37770"/>
    <cellStyle name="计算 2 4 17" xfId="40339"/>
    <cellStyle name="计算 2 4 18" xfId="42895"/>
    <cellStyle name="计算 2 4 19" xfId="45451"/>
    <cellStyle name="计算 2 4 2" xfId="11935"/>
    <cellStyle name="计算 2 4 20" xfId="48007"/>
    <cellStyle name="计算 2 4 21" xfId="50562"/>
    <cellStyle name="计算 2 4 3" xfId="11936"/>
    <cellStyle name="计算 2 4 4" xfId="11937"/>
    <cellStyle name="计算 2 4 5" xfId="11938"/>
    <cellStyle name="计算 2 4 6" xfId="11939"/>
    <cellStyle name="计算 2 4 7" xfId="11940"/>
    <cellStyle name="计算 2 4 8" xfId="11941"/>
    <cellStyle name="计算 2 4 9" xfId="19593"/>
    <cellStyle name="计算 2 40" xfId="11942"/>
    <cellStyle name="计算 2 41" xfId="11943"/>
    <cellStyle name="计算 2 42" xfId="11944"/>
    <cellStyle name="计算 2 43" xfId="11945"/>
    <cellStyle name="计算 2 44" xfId="11946"/>
    <cellStyle name="计算 2 45" xfId="19562"/>
    <cellStyle name="计算 2 46" xfId="22159"/>
    <cellStyle name="计算 2 47" xfId="24756"/>
    <cellStyle name="计算 2 48" xfId="27353"/>
    <cellStyle name="计算 2 49" xfId="29950"/>
    <cellStyle name="计算 2 5" xfId="11947"/>
    <cellStyle name="计算 2 5 10" xfId="22191"/>
    <cellStyle name="计算 2 5 11" xfId="24788"/>
    <cellStyle name="计算 2 5 12" xfId="27385"/>
    <cellStyle name="计算 2 5 13" xfId="29982"/>
    <cellStyle name="计算 2 5 14" xfId="32578"/>
    <cellStyle name="计算 2 5 15" xfId="35175"/>
    <cellStyle name="计算 2 5 16" xfId="37771"/>
    <cellStyle name="计算 2 5 17" xfId="40340"/>
    <cellStyle name="计算 2 5 18" xfId="42896"/>
    <cellStyle name="计算 2 5 19" xfId="45452"/>
    <cellStyle name="计算 2 5 2" xfId="11948"/>
    <cellStyle name="计算 2 5 20" xfId="48008"/>
    <cellStyle name="计算 2 5 21" xfId="50563"/>
    <cellStyle name="计算 2 5 3" xfId="11949"/>
    <cellStyle name="计算 2 5 4" xfId="11950"/>
    <cellStyle name="计算 2 5 5" xfId="11951"/>
    <cellStyle name="计算 2 5 6" xfId="11952"/>
    <cellStyle name="计算 2 5 7" xfId="11953"/>
    <cellStyle name="计算 2 5 8" xfId="11954"/>
    <cellStyle name="计算 2 5 9" xfId="19594"/>
    <cellStyle name="计算 2 50" xfId="32546"/>
    <cellStyle name="计算 2 51" xfId="35143"/>
    <cellStyle name="计算 2 52" xfId="37739"/>
    <cellStyle name="计算 2 53" xfId="40308"/>
    <cellStyle name="计算 2 54" xfId="42864"/>
    <cellStyle name="计算 2 55" xfId="45420"/>
    <cellStyle name="计算 2 56" xfId="47976"/>
    <cellStyle name="计算 2 57" xfId="50531"/>
    <cellStyle name="计算 2 6" xfId="11955"/>
    <cellStyle name="计算 2 6 10" xfId="22192"/>
    <cellStyle name="计算 2 6 11" xfId="24789"/>
    <cellStyle name="计算 2 6 12" xfId="27386"/>
    <cellStyle name="计算 2 6 13" xfId="29983"/>
    <cellStyle name="计算 2 6 14" xfId="32579"/>
    <cellStyle name="计算 2 6 15" xfId="35176"/>
    <cellStyle name="计算 2 6 16" xfId="37772"/>
    <cellStyle name="计算 2 6 17" xfId="40341"/>
    <cellStyle name="计算 2 6 18" xfId="42897"/>
    <cellStyle name="计算 2 6 19" xfId="45453"/>
    <cellStyle name="计算 2 6 2" xfId="11956"/>
    <cellStyle name="计算 2 6 20" xfId="48009"/>
    <cellStyle name="计算 2 6 21" xfId="50564"/>
    <cellStyle name="计算 2 6 3" xfId="11957"/>
    <cellStyle name="计算 2 6 4" xfId="11958"/>
    <cellStyle name="计算 2 6 5" xfId="11959"/>
    <cellStyle name="计算 2 6 6" xfId="11960"/>
    <cellStyle name="计算 2 6 7" xfId="11961"/>
    <cellStyle name="计算 2 6 8" xfId="11962"/>
    <cellStyle name="计算 2 6 9" xfId="19595"/>
    <cellStyle name="计算 2 7" xfId="11963"/>
    <cellStyle name="计算 2 7 10" xfId="22193"/>
    <cellStyle name="计算 2 7 11" xfId="24790"/>
    <cellStyle name="计算 2 7 12" xfId="27387"/>
    <cellStyle name="计算 2 7 13" xfId="29984"/>
    <cellStyle name="计算 2 7 14" xfId="32580"/>
    <cellStyle name="计算 2 7 15" xfId="35177"/>
    <cellStyle name="计算 2 7 16" xfId="37773"/>
    <cellStyle name="计算 2 7 17" xfId="40342"/>
    <cellStyle name="计算 2 7 18" xfId="42898"/>
    <cellStyle name="计算 2 7 19" xfId="45454"/>
    <cellStyle name="计算 2 7 2" xfId="11964"/>
    <cellStyle name="计算 2 7 20" xfId="48010"/>
    <cellStyle name="计算 2 7 21" xfId="50565"/>
    <cellStyle name="计算 2 7 3" xfId="11965"/>
    <cellStyle name="计算 2 7 4" xfId="11966"/>
    <cellStyle name="计算 2 7 5" xfId="11967"/>
    <cellStyle name="计算 2 7 6" xfId="11968"/>
    <cellStyle name="计算 2 7 7" xfId="11969"/>
    <cellStyle name="计算 2 7 8" xfId="11970"/>
    <cellStyle name="计算 2 7 9" xfId="19596"/>
    <cellStyle name="计算 2 8" xfId="11971"/>
    <cellStyle name="计算 2 8 10" xfId="22194"/>
    <cellStyle name="计算 2 8 11" xfId="24791"/>
    <cellStyle name="计算 2 8 12" xfId="27388"/>
    <cellStyle name="计算 2 8 13" xfId="29985"/>
    <cellStyle name="计算 2 8 14" xfId="32581"/>
    <cellStyle name="计算 2 8 15" xfId="35178"/>
    <cellStyle name="计算 2 8 16" xfId="37774"/>
    <cellStyle name="计算 2 8 17" xfId="40343"/>
    <cellStyle name="计算 2 8 18" xfId="42899"/>
    <cellStyle name="计算 2 8 19" xfId="45455"/>
    <cellStyle name="计算 2 8 2" xfId="11972"/>
    <cellStyle name="计算 2 8 20" xfId="48011"/>
    <cellStyle name="计算 2 8 21" xfId="50566"/>
    <cellStyle name="计算 2 8 3" xfId="11973"/>
    <cellStyle name="计算 2 8 4" xfId="11974"/>
    <cellStyle name="计算 2 8 5" xfId="11975"/>
    <cellStyle name="计算 2 8 6" xfId="11976"/>
    <cellStyle name="计算 2 8 7" xfId="11977"/>
    <cellStyle name="计算 2 8 8" xfId="11978"/>
    <cellStyle name="计算 2 8 9" xfId="19597"/>
    <cellStyle name="计算 2 9" xfId="11979"/>
    <cellStyle name="计算 2 9 10" xfId="22195"/>
    <cellStyle name="计算 2 9 11" xfId="24792"/>
    <cellStyle name="计算 2 9 12" xfId="27389"/>
    <cellStyle name="计算 2 9 13" xfId="29986"/>
    <cellStyle name="计算 2 9 14" xfId="32582"/>
    <cellStyle name="计算 2 9 15" xfId="35179"/>
    <cellStyle name="计算 2 9 16" xfId="37775"/>
    <cellStyle name="计算 2 9 17" xfId="40344"/>
    <cellStyle name="计算 2 9 18" xfId="42900"/>
    <cellStyle name="计算 2 9 19" xfId="45456"/>
    <cellStyle name="计算 2 9 2" xfId="11980"/>
    <cellStyle name="计算 2 9 20" xfId="48012"/>
    <cellStyle name="计算 2 9 21" xfId="50567"/>
    <cellStyle name="计算 2 9 3" xfId="11981"/>
    <cellStyle name="计算 2 9 4" xfId="11982"/>
    <cellStyle name="计算 2 9 5" xfId="11983"/>
    <cellStyle name="计算 2 9 6" xfId="11984"/>
    <cellStyle name="计算 2 9 7" xfId="11985"/>
    <cellStyle name="计算 2 9 8" xfId="11986"/>
    <cellStyle name="计算 2 9 9" xfId="19598"/>
    <cellStyle name="计算 3" xfId="11987"/>
    <cellStyle name="计算 3 10" xfId="11988"/>
    <cellStyle name="计算 3 10 10" xfId="22197"/>
    <cellStyle name="计算 3 10 11" xfId="24794"/>
    <cellStyle name="计算 3 10 12" xfId="27391"/>
    <cellStyle name="计算 3 10 13" xfId="29988"/>
    <cellStyle name="计算 3 10 14" xfId="32584"/>
    <cellStyle name="计算 3 10 15" xfId="35181"/>
    <cellStyle name="计算 3 10 16" xfId="37777"/>
    <cellStyle name="计算 3 10 17" xfId="40346"/>
    <cellStyle name="计算 3 10 18" xfId="42902"/>
    <cellStyle name="计算 3 10 19" xfId="45458"/>
    <cellStyle name="计算 3 10 2" xfId="11989"/>
    <cellStyle name="计算 3 10 20" xfId="48014"/>
    <cellStyle name="计算 3 10 21" xfId="50569"/>
    <cellStyle name="计算 3 10 3" xfId="11990"/>
    <cellStyle name="计算 3 10 4" xfId="11991"/>
    <cellStyle name="计算 3 10 5" xfId="11992"/>
    <cellStyle name="计算 3 10 6" xfId="11993"/>
    <cellStyle name="计算 3 10 7" xfId="11994"/>
    <cellStyle name="计算 3 10 8" xfId="11995"/>
    <cellStyle name="计算 3 10 9" xfId="19600"/>
    <cellStyle name="计算 3 11" xfId="11996"/>
    <cellStyle name="计算 3 11 10" xfId="22198"/>
    <cellStyle name="计算 3 11 11" xfId="24795"/>
    <cellStyle name="计算 3 11 12" xfId="27392"/>
    <cellStyle name="计算 3 11 13" xfId="29989"/>
    <cellStyle name="计算 3 11 14" xfId="32585"/>
    <cellStyle name="计算 3 11 15" xfId="35182"/>
    <cellStyle name="计算 3 11 16" xfId="37778"/>
    <cellStyle name="计算 3 11 17" xfId="40347"/>
    <cellStyle name="计算 3 11 18" xfId="42903"/>
    <cellStyle name="计算 3 11 19" xfId="45459"/>
    <cellStyle name="计算 3 11 2" xfId="11997"/>
    <cellStyle name="计算 3 11 20" xfId="48015"/>
    <cellStyle name="计算 3 11 21" xfId="50570"/>
    <cellStyle name="计算 3 11 3" xfId="11998"/>
    <cellStyle name="计算 3 11 4" xfId="11999"/>
    <cellStyle name="计算 3 11 5" xfId="12000"/>
    <cellStyle name="计算 3 11 6" xfId="12001"/>
    <cellStyle name="计算 3 11 7" xfId="12002"/>
    <cellStyle name="计算 3 11 8" xfId="12003"/>
    <cellStyle name="计算 3 11 9" xfId="19601"/>
    <cellStyle name="计算 3 12" xfId="12004"/>
    <cellStyle name="计算 3 12 10" xfId="22199"/>
    <cellStyle name="计算 3 12 11" xfId="24796"/>
    <cellStyle name="计算 3 12 12" xfId="27393"/>
    <cellStyle name="计算 3 12 13" xfId="29990"/>
    <cellStyle name="计算 3 12 14" xfId="32586"/>
    <cellStyle name="计算 3 12 15" xfId="35183"/>
    <cellStyle name="计算 3 12 16" xfId="37779"/>
    <cellStyle name="计算 3 12 17" xfId="40348"/>
    <cellStyle name="计算 3 12 18" xfId="42904"/>
    <cellStyle name="计算 3 12 19" xfId="45460"/>
    <cellStyle name="计算 3 12 2" xfId="12005"/>
    <cellStyle name="计算 3 12 20" xfId="48016"/>
    <cellStyle name="计算 3 12 21" xfId="50571"/>
    <cellStyle name="计算 3 12 3" xfId="12006"/>
    <cellStyle name="计算 3 12 4" xfId="12007"/>
    <cellStyle name="计算 3 12 5" xfId="12008"/>
    <cellStyle name="计算 3 12 6" xfId="12009"/>
    <cellStyle name="计算 3 12 7" xfId="12010"/>
    <cellStyle name="计算 3 12 8" xfId="12011"/>
    <cellStyle name="计算 3 12 9" xfId="19602"/>
    <cellStyle name="计算 3 13" xfId="12012"/>
    <cellStyle name="计算 3 13 10" xfId="22200"/>
    <cellStyle name="计算 3 13 11" xfId="24797"/>
    <cellStyle name="计算 3 13 12" xfId="27394"/>
    <cellStyle name="计算 3 13 13" xfId="29991"/>
    <cellStyle name="计算 3 13 14" xfId="32587"/>
    <cellStyle name="计算 3 13 15" xfId="35184"/>
    <cellStyle name="计算 3 13 16" xfId="37780"/>
    <cellStyle name="计算 3 13 17" xfId="40349"/>
    <cellStyle name="计算 3 13 18" xfId="42905"/>
    <cellStyle name="计算 3 13 19" xfId="45461"/>
    <cellStyle name="计算 3 13 2" xfId="12013"/>
    <cellStyle name="计算 3 13 20" xfId="48017"/>
    <cellStyle name="计算 3 13 21" xfId="50572"/>
    <cellStyle name="计算 3 13 3" xfId="12014"/>
    <cellStyle name="计算 3 13 4" xfId="12015"/>
    <cellStyle name="计算 3 13 5" xfId="12016"/>
    <cellStyle name="计算 3 13 6" xfId="12017"/>
    <cellStyle name="计算 3 13 7" xfId="12018"/>
    <cellStyle name="计算 3 13 8" xfId="12019"/>
    <cellStyle name="计算 3 13 9" xfId="19603"/>
    <cellStyle name="计算 3 14" xfId="12020"/>
    <cellStyle name="计算 3 15" xfId="12021"/>
    <cellStyle name="计算 3 16" xfId="12022"/>
    <cellStyle name="计算 3 17" xfId="12023"/>
    <cellStyle name="计算 3 18" xfId="12024"/>
    <cellStyle name="计算 3 19" xfId="12025"/>
    <cellStyle name="计算 3 2" xfId="12026"/>
    <cellStyle name="计算 3 2 10" xfId="22201"/>
    <cellStyle name="计算 3 2 11" xfId="24798"/>
    <cellStyle name="计算 3 2 12" xfId="27395"/>
    <cellStyle name="计算 3 2 13" xfId="29992"/>
    <cellStyle name="计算 3 2 14" xfId="32588"/>
    <cellStyle name="计算 3 2 15" xfId="35185"/>
    <cellStyle name="计算 3 2 16" xfId="37781"/>
    <cellStyle name="计算 3 2 17" xfId="40350"/>
    <cellStyle name="计算 3 2 18" xfId="42906"/>
    <cellStyle name="计算 3 2 19" xfId="45462"/>
    <cellStyle name="计算 3 2 2" xfId="12027"/>
    <cellStyle name="计算 3 2 20" xfId="48018"/>
    <cellStyle name="计算 3 2 21" xfId="50573"/>
    <cellStyle name="计算 3 2 3" xfId="12028"/>
    <cellStyle name="计算 3 2 4" xfId="12029"/>
    <cellStyle name="计算 3 2 5" xfId="12030"/>
    <cellStyle name="计算 3 2 6" xfId="12031"/>
    <cellStyle name="计算 3 2 7" xfId="12032"/>
    <cellStyle name="计算 3 2 8" xfId="12033"/>
    <cellStyle name="计算 3 2 9" xfId="19604"/>
    <cellStyle name="计算 3 20" xfId="12034"/>
    <cellStyle name="计算 3 21" xfId="19599"/>
    <cellStyle name="计算 3 22" xfId="22196"/>
    <cellStyle name="计算 3 23" xfId="24793"/>
    <cellStyle name="计算 3 24" xfId="27390"/>
    <cellStyle name="计算 3 25" xfId="29987"/>
    <cellStyle name="计算 3 26" xfId="32583"/>
    <cellStyle name="计算 3 27" xfId="35180"/>
    <cellStyle name="计算 3 28" xfId="37776"/>
    <cellStyle name="计算 3 29" xfId="40345"/>
    <cellStyle name="计算 3 3" xfId="12035"/>
    <cellStyle name="计算 3 3 10" xfId="22202"/>
    <cellStyle name="计算 3 3 11" xfId="24799"/>
    <cellStyle name="计算 3 3 12" xfId="27396"/>
    <cellStyle name="计算 3 3 13" xfId="29993"/>
    <cellStyle name="计算 3 3 14" xfId="32589"/>
    <cellStyle name="计算 3 3 15" xfId="35186"/>
    <cellStyle name="计算 3 3 16" xfId="37782"/>
    <cellStyle name="计算 3 3 17" xfId="40351"/>
    <cellStyle name="计算 3 3 18" xfId="42907"/>
    <cellStyle name="计算 3 3 19" xfId="45463"/>
    <cellStyle name="计算 3 3 2" xfId="12036"/>
    <cellStyle name="计算 3 3 20" xfId="48019"/>
    <cellStyle name="计算 3 3 21" xfId="50574"/>
    <cellStyle name="计算 3 3 3" xfId="12037"/>
    <cellStyle name="计算 3 3 4" xfId="12038"/>
    <cellStyle name="计算 3 3 5" xfId="12039"/>
    <cellStyle name="计算 3 3 6" xfId="12040"/>
    <cellStyle name="计算 3 3 7" xfId="12041"/>
    <cellStyle name="计算 3 3 8" xfId="12042"/>
    <cellStyle name="计算 3 3 9" xfId="19605"/>
    <cellStyle name="计算 3 30" xfId="42901"/>
    <cellStyle name="计算 3 31" xfId="45457"/>
    <cellStyle name="计算 3 32" xfId="48013"/>
    <cellStyle name="计算 3 33" xfId="50568"/>
    <cellStyle name="计算 3 4" xfId="12043"/>
    <cellStyle name="计算 3 4 10" xfId="22203"/>
    <cellStyle name="计算 3 4 11" xfId="24800"/>
    <cellStyle name="计算 3 4 12" xfId="27397"/>
    <cellStyle name="计算 3 4 13" xfId="29994"/>
    <cellStyle name="计算 3 4 14" xfId="32590"/>
    <cellStyle name="计算 3 4 15" xfId="35187"/>
    <cellStyle name="计算 3 4 16" xfId="37783"/>
    <cellStyle name="计算 3 4 17" xfId="40352"/>
    <cellStyle name="计算 3 4 18" xfId="42908"/>
    <cellStyle name="计算 3 4 19" xfId="45464"/>
    <cellStyle name="计算 3 4 2" xfId="12044"/>
    <cellStyle name="计算 3 4 20" xfId="48020"/>
    <cellStyle name="计算 3 4 21" xfId="50575"/>
    <cellStyle name="计算 3 4 3" xfId="12045"/>
    <cellStyle name="计算 3 4 4" xfId="12046"/>
    <cellStyle name="计算 3 4 5" xfId="12047"/>
    <cellStyle name="计算 3 4 6" xfId="12048"/>
    <cellStyle name="计算 3 4 7" xfId="12049"/>
    <cellStyle name="计算 3 4 8" xfId="12050"/>
    <cellStyle name="计算 3 4 9" xfId="19606"/>
    <cellStyle name="计算 3 5" xfId="12051"/>
    <cellStyle name="计算 3 5 10" xfId="22204"/>
    <cellStyle name="计算 3 5 11" xfId="24801"/>
    <cellStyle name="计算 3 5 12" xfId="27398"/>
    <cellStyle name="计算 3 5 13" xfId="29995"/>
    <cellStyle name="计算 3 5 14" xfId="32591"/>
    <cellStyle name="计算 3 5 15" xfId="35188"/>
    <cellStyle name="计算 3 5 16" xfId="37784"/>
    <cellStyle name="计算 3 5 17" xfId="40353"/>
    <cellStyle name="计算 3 5 18" xfId="42909"/>
    <cellStyle name="计算 3 5 19" xfId="45465"/>
    <cellStyle name="计算 3 5 2" xfId="12052"/>
    <cellStyle name="计算 3 5 20" xfId="48021"/>
    <cellStyle name="计算 3 5 21" xfId="50576"/>
    <cellStyle name="计算 3 5 3" xfId="12053"/>
    <cellStyle name="计算 3 5 4" xfId="12054"/>
    <cellStyle name="计算 3 5 5" xfId="12055"/>
    <cellStyle name="计算 3 5 6" xfId="12056"/>
    <cellStyle name="计算 3 5 7" xfId="12057"/>
    <cellStyle name="计算 3 5 8" xfId="12058"/>
    <cellStyle name="计算 3 5 9" xfId="19607"/>
    <cellStyle name="计算 3 6" xfId="12059"/>
    <cellStyle name="计算 3 6 10" xfId="22205"/>
    <cellStyle name="计算 3 6 11" xfId="24802"/>
    <cellStyle name="计算 3 6 12" xfId="27399"/>
    <cellStyle name="计算 3 6 13" xfId="29996"/>
    <cellStyle name="计算 3 6 14" xfId="32592"/>
    <cellStyle name="计算 3 6 15" xfId="35189"/>
    <cellStyle name="计算 3 6 16" xfId="37785"/>
    <cellStyle name="计算 3 6 17" xfId="40354"/>
    <cellStyle name="计算 3 6 18" xfId="42910"/>
    <cellStyle name="计算 3 6 19" xfId="45466"/>
    <cellStyle name="计算 3 6 2" xfId="12060"/>
    <cellStyle name="计算 3 6 20" xfId="48022"/>
    <cellStyle name="计算 3 6 21" xfId="50577"/>
    <cellStyle name="计算 3 6 3" xfId="12061"/>
    <cellStyle name="计算 3 6 4" xfId="12062"/>
    <cellStyle name="计算 3 6 5" xfId="12063"/>
    <cellStyle name="计算 3 6 6" xfId="12064"/>
    <cellStyle name="计算 3 6 7" xfId="12065"/>
    <cellStyle name="计算 3 6 8" xfId="12066"/>
    <cellStyle name="计算 3 6 9" xfId="19608"/>
    <cellStyle name="计算 3 7" xfId="12067"/>
    <cellStyle name="计算 3 7 10" xfId="22206"/>
    <cellStyle name="计算 3 7 11" xfId="24803"/>
    <cellStyle name="计算 3 7 12" xfId="27400"/>
    <cellStyle name="计算 3 7 13" xfId="29997"/>
    <cellStyle name="计算 3 7 14" xfId="32593"/>
    <cellStyle name="计算 3 7 15" xfId="35190"/>
    <cellStyle name="计算 3 7 16" xfId="37786"/>
    <cellStyle name="计算 3 7 17" xfId="40355"/>
    <cellStyle name="计算 3 7 18" xfId="42911"/>
    <cellStyle name="计算 3 7 19" xfId="45467"/>
    <cellStyle name="计算 3 7 2" xfId="12068"/>
    <cellStyle name="计算 3 7 20" xfId="48023"/>
    <cellStyle name="计算 3 7 21" xfId="50578"/>
    <cellStyle name="计算 3 7 3" xfId="12069"/>
    <cellStyle name="计算 3 7 4" xfId="12070"/>
    <cellStyle name="计算 3 7 5" xfId="12071"/>
    <cellStyle name="计算 3 7 6" xfId="12072"/>
    <cellStyle name="计算 3 7 7" xfId="12073"/>
    <cellStyle name="计算 3 7 8" xfId="12074"/>
    <cellStyle name="计算 3 7 9" xfId="19609"/>
    <cellStyle name="计算 3 8" xfId="12075"/>
    <cellStyle name="计算 3 8 10" xfId="22207"/>
    <cellStyle name="计算 3 8 11" xfId="24804"/>
    <cellStyle name="计算 3 8 12" xfId="27401"/>
    <cellStyle name="计算 3 8 13" xfId="29998"/>
    <cellStyle name="计算 3 8 14" xfId="32594"/>
    <cellStyle name="计算 3 8 15" xfId="35191"/>
    <cellStyle name="计算 3 8 16" xfId="37787"/>
    <cellStyle name="计算 3 8 17" xfId="40356"/>
    <cellStyle name="计算 3 8 18" xfId="42912"/>
    <cellStyle name="计算 3 8 19" xfId="45468"/>
    <cellStyle name="计算 3 8 2" xfId="12076"/>
    <cellStyle name="计算 3 8 20" xfId="48024"/>
    <cellStyle name="计算 3 8 21" xfId="50579"/>
    <cellStyle name="计算 3 8 3" xfId="12077"/>
    <cellStyle name="计算 3 8 4" xfId="12078"/>
    <cellStyle name="计算 3 8 5" xfId="12079"/>
    <cellStyle name="计算 3 8 6" xfId="12080"/>
    <cellStyle name="计算 3 8 7" xfId="12081"/>
    <cellStyle name="计算 3 8 8" xfId="12082"/>
    <cellStyle name="计算 3 8 9" xfId="19610"/>
    <cellStyle name="计算 3 9" xfId="12083"/>
    <cellStyle name="计算 3 9 10" xfId="22208"/>
    <cellStyle name="计算 3 9 11" xfId="24805"/>
    <cellStyle name="计算 3 9 12" xfId="27402"/>
    <cellStyle name="计算 3 9 13" xfId="29999"/>
    <cellStyle name="计算 3 9 14" xfId="32595"/>
    <cellStyle name="计算 3 9 15" xfId="35192"/>
    <cellStyle name="计算 3 9 16" xfId="37788"/>
    <cellStyle name="计算 3 9 17" xfId="40357"/>
    <cellStyle name="计算 3 9 18" xfId="42913"/>
    <cellStyle name="计算 3 9 19" xfId="45469"/>
    <cellStyle name="计算 3 9 2" xfId="12084"/>
    <cellStyle name="计算 3 9 20" xfId="48025"/>
    <cellStyle name="计算 3 9 21" xfId="50580"/>
    <cellStyle name="计算 3 9 3" xfId="12085"/>
    <cellStyle name="计算 3 9 4" xfId="12086"/>
    <cellStyle name="计算 3 9 5" xfId="12087"/>
    <cellStyle name="计算 3 9 6" xfId="12088"/>
    <cellStyle name="计算 3 9 7" xfId="12089"/>
    <cellStyle name="计算 3 9 8" xfId="12090"/>
    <cellStyle name="计算 3 9 9" xfId="19611"/>
    <cellStyle name="计算 4" xfId="19561"/>
    <cellStyle name="计算 5" xfId="22158"/>
    <cellStyle name="计算 6" xfId="24755"/>
    <cellStyle name="计算 7" xfId="27352"/>
    <cellStyle name="计算 8" xfId="29949"/>
    <cellStyle name="计算 9" xfId="32545"/>
    <cellStyle name="检查单元格 10" xfId="35193"/>
    <cellStyle name="检查单元格 11" xfId="37789"/>
    <cellStyle name="检查单元格 2" xfId="12091"/>
    <cellStyle name="检查单元格 2 10" xfId="12092"/>
    <cellStyle name="检查单元格 2 10 10" xfId="22211"/>
    <cellStyle name="检查单元格 2 10 11" xfId="24808"/>
    <cellStyle name="检查单元格 2 10 12" xfId="27405"/>
    <cellStyle name="检查单元格 2 10 13" xfId="30002"/>
    <cellStyle name="检查单元格 2 10 14" xfId="32598"/>
    <cellStyle name="检查单元格 2 10 15" xfId="35195"/>
    <cellStyle name="检查单元格 2 10 16" xfId="37791"/>
    <cellStyle name="检查单元格 2 10 17" xfId="40359"/>
    <cellStyle name="检查单元格 2 10 18" xfId="42915"/>
    <cellStyle name="检查单元格 2 10 19" xfId="45471"/>
    <cellStyle name="检查单元格 2 10 2" xfId="12093"/>
    <cellStyle name="检查单元格 2 10 20" xfId="48027"/>
    <cellStyle name="检查单元格 2 10 21" xfId="50582"/>
    <cellStyle name="检查单元格 2 10 3" xfId="12094"/>
    <cellStyle name="检查单元格 2 10 4" xfId="12095"/>
    <cellStyle name="检查单元格 2 10 5" xfId="12096"/>
    <cellStyle name="检查单元格 2 10 6" xfId="12097"/>
    <cellStyle name="检查单元格 2 10 7" xfId="12098"/>
    <cellStyle name="检查单元格 2 10 8" xfId="12099"/>
    <cellStyle name="检查单元格 2 10 9" xfId="19614"/>
    <cellStyle name="检查单元格 2 11" xfId="12100"/>
    <cellStyle name="检查单元格 2 11 10" xfId="22212"/>
    <cellStyle name="检查单元格 2 11 11" xfId="24809"/>
    <cellStyle name="检查单元格 2 11 12" xfId="27406"/>
    <cellStyle name="检查单元格 2 11 13" xfId="30003"/>
    <cellStyle name="检查单元格 2 11 14" xfId="32599"/>
    <cellStyle name="检查单元格 2 11 15" xfId="35196"/>
    <cellStyle name="检查单元格 2 11 16" xfId="37792"/>
    <cellStyle name="检查单元格 2 11 17" xfId="40360"/>
    <cellStyle name="检查单元格 2 11 18" xfId="42916"/>
    <cellStyle name="检查单元格 2 11 19" xfId="45472"/>
    <cellStyle name="检查单元格 2 11 2" xfId="12101"/>
    <cellStyle name="检查单元格 2 11 20" xfId="48028"/>
    <cellStyle name="检查单元格 2 11 21" xfId="50583"/>
    <cellStyle name="检查单元格 2 11 3" xfId="12102"/>
    <cellStyle name="检查单元格 2 11 4" xfId="12103"/>
    <cellStyle name="检查单元格 2 11 5" xfId="12104"/>
    <cellStyle name="检查单元格 2 11 6" xfId="12105"/>
    <cellStyle name="检查单元格 2 11 7" xfId="12106"/>
    <cellStyle name="检查单元格 2 11 8" xfId="12107"/>
    <cellStyle name="检查单元格 2 11 9" xfId="19615"/>
    <cellStyle name="检查单元格 2 12" xfId="12108"/>
    <cellStyle name="检查单元格 2 12 10" xfId="22213"/>
    <cellStyle name="检查单元格 2 12 11" xfId="24810"/>
    <cellStyle name="检查单元格 2 12 12" xfId="27407"/>
    <cellStyle name="检查单元格 2 12 13" xfId="30004"/>
    <cellStyle name="检查单元格 2 12 14" xfId="32600"/>
    <cellStyle name="检查单元格 2 12 15" xfId="35197"/>
    <cellStyle name="检查单元格 2 12 16" xfId="37793"/>
    <cellStyle name="检查单元格 2 12 17" xfId="40361"/>
    <cellStyle name="检查单元格 2 12 18" xfId="42917"/>
    <cellStyle name="检查单元格 2 12 19" xfId="45473"/>
    <cellStyle name="检查单元格 2 12 2" xfId="12109"/>
    <cellStyle name="检查单元格 2 12 20" xfId="48029"/>
    <cellStyle name="检查单元格 2 12 21" xfId="50584"/>
    <cellStyle name="检查单元格 2 12 3" xfId="12110"/>
    <cellStyle name="检查单元格 2 12 4" xfId="12111"/>
    <cellStyle name="检查单元格 2 12 5" xfId="12112"/>
    <cellStyle name="检查单元格 2 12 6" xfId="12113"/>
    <cellStyle name="检查单元格 2 12 7" xfId="12114"/>
    <cellStyle name="检查单元格 2 12 8" xfId="12115"/>
    <cellStyle name="检查单元格 2 12 9" xfId="19616"/>
    <cellStyle name="检查单元格 2 13" xfId="12116"/>
    <cellStyle name="检查单元格 2 13 10" xfId="22214"/>
    <cellStyle name="检查单元格 2 13 11" xfId="24811"/>
    <cellStyle name="检查单元格 2 13 12" xfId="27408"/>
    <cellStyle name="检查单元格 2 13 13" xfId="30005"/>
    <cellStyle name="检查单元格 2 13 14" xfId="32601"/>
    <cellStyle name="检查单元格 2 13 15" xfId="35198"/>
    <cellStyle name="检查单元格 2 13 16" xfId="37794"/>
    <cellStyle name="检查单元格 2 13 17" xfId="40362"/>
    <cellStyle name="检查单元格 2 13 18" xfId="42918"/>
    <cellStyle name="检查单元格 2 13 19" xfId="45474"/>
    <cellStyle name="检查单元格 2 13 2" xfId="12117"/>
    <cellStyle name="检查单元格 2 13 20" xfId="48030"/>
    <cellStyle name="检查单元格 2 13 21" xfId="50585"/>
    <cellStyle name="检查单元格 2 13 3" xfId="12118"/>
    <cellStyle name="检查单元格 2 13 4" xfId="12119"/>
    <cellStyle name="检查单元格 2 13 5" xfId="12120"/>
    <cellStyle name="检查单元格 2 13 6" xfId="12121"/>
    <cellStyle name="检查单元格 2 13 7" xfId="12122"/>
    <cellStyle name="检查单元格 2 13 8" xfId="12123"/>
    <cellStyle name="检查单元格 2 13 9" xfId="19617"/>
    <cellStyle name="检查单元格 2 14" xfId="12124"/>
    <cellStyle name="检查单元格 2 14 10" xfId="22215"/>
    <cellStyle name="检查单元格 2 14 11" xfId="24812"/>
    <cellStyle name="检查单元格 2 14 12" xfId="27409"/>
    <cellStyle name="检查单元格 2 14 13" xfId="30006"/>
    <cellStyle name="检查单元格 2 14 14" xfId="32602"/>
    <cellStyle name="检查单元格 2 14 15" xfId="35199"/>
    <cellStyle name="检查单元格 2 14 16" xfId="37795"/>
    <cellStyle name="检查单元格 2 14 17" xfId="40363"/>
    <cellStyle name="检查单元格 2 14 18" xfId="42919"/>
    <cellStyle name="检查单元格 2 14 19" xfId="45475"/>
    <cellStyle name="检查单元格 2 14 2" xfId="12125"/>
    <cellStyle name="检查单元格 2 14 20" xfId="48031"/>
    <cellStyle name="检查单元格 2 14 21" xfId="50586"/>
    <cellStyle name="检查单元格 2 14 3" xfId="12126"/>
    <cellStyle name="检查单元格 2 14 4" xfId="12127"/>
    <cellStyle name="检查单元格 2 14 5" xfId="12128"/>
    <cellStyle name="检查单元格 2 14 6" xfId="12129"/>
    <cellStyle name="检查单元格 2 14 7" xfId="12130"/>
    <cellStyle name="检查单元格 2 14 8" xfId="12131"/>
    <cellStyle name="检查单元格 2 14 9" xfId="19618"/>
    <cellStyle name="检查单元格 2 15" xfId="12132"/>
    <cellStyle name="检查单元格 2 15 10" xfId="22216"/>
    <cellStyle name="检查单元格 2 15 11" xfId="24813"/>
    <cellStyle name="检查单元格 2 15 12" xfId="27410"/>
    <cellStyle name="检查单元格 2 15 13" xfId="30007"/>
    <cellStyle name="检查单元格 2 15 14" xfId="32603"/>
    <cellStyle name="检查单元格 2 15 15" xfId="35200"/>
    <cellStyle name="检查单元格 2 15 16" xfId="37796"/>
    <cellStyle name="检查单元格 2 15 17" xfId="40364"/>
    <cellStyle name="检查单元格 2 15 18" xfId="42920"/>
    <cellStyle name="检查单元格 2 15 19" xfId="45476"/>
    <cellStyle name="检查单元格 2 15 2" xfId="12133"/>
    <cellStyle name="检查单元格 2 15 20" xfId="48032"/>
    <cellStyle name="检查单元格 2 15 21" xfId="50587"/>
    <cellStyle name="检查单元格 2 15 3" xfId="12134"/>
    <cellStyle name="检查单元格 2 15 4" xfId="12135"/>
    <cellStyle name="检查单元格 2 15 5" xfId="12136"/>
    <cellStyle name="检查单元格 2 15 6" xfId="12137"/>
    <cellStyle name="检查单元格 2 15 7" xfId="12138"/>
    <cellStyle name="检查单元格 2 15 8" xfId="12139"/>
    <cellStyle name="检查单元格 2 15 9" xfId="19619"/>
    <cellStyle name="检查单元格 2 16" xfId="12140"/>
    <cellStyle name="检查单元格 2 16 10" xfId="22217"/>
    <cellStyle name="检查单元格 2 16 11" xfId="24814"/>
    <cellStyle name="检查单元格 2 16 12" xfId="27411"/>
    <cellStyle name="检查单元格 2 16 13" xfId="30008"/>
    <cellStyle name="检查单元格 2 16 14" xfId="32604"/>
    <cellStyle name="检查单元格 2 16 15" xfId="35201"/>
    <cellStyle name="检查单元格 2 16 16" xfId="37797"/>
    <cellStyle name="检查单元格 2 16 17" xfId="40365"/>
    <cellStyle name="检查单元格 2 16 18" xfId="42921"/>
    <cellStyle name="检查单元格 2 16 19" xfId="45477"/>
    <cellStyle name="检查单元格 2 16 2" xfId="12141"/>
    <cellStyle name="检查单元格 2 16 20" xfId="48033"/>
    <cellStyle name="检查单元格 2 16 21" xfId="50588"/>
    <cellStyle name="检查单元格 2 16 3" xfId="12142"/>
    <cellStyle name="检查单元格 2 16 4" xfId="12143"/>
    <cellStyle name="检查单元格 2 16 5" xfId="12144"/>
    <cellStyle name="检查单元格 2 16 6" xfId="12145"/>
    <cellStyle name="检查单元格 2 16 7" xfId="12146"/>
    <cellStyle name="检查单元格 2 16 8" xfId="12147"/>
    <cellStyle name="检查单元格 2 16 9" xfId="19620"/>
    <cellStyle name="检查单元格 2 17" xfId="12148"/>
    <cellStyle name="检查单元格 2 17 10" xfId="22218"/>
    <cellStyle name="检查单元格 2 17 11" xfId="24815"/>
    <cellStyle name="检查单元格 2 17 12" xfId="27412"/>
    <cellStyle name="检查单元格 2 17 13" xfId="30009"/>
    <cellStyle name="检查单元格 2 17 14" xfId="32605"/>
    <cellStyle name="检查单元格 2 17 15" xfId="35202"/>
    <cellStyle name="检查单元格 2 17 16" xfId="37798"/>
    <cellStyle name="检查单元格 2 17 17" xfId="40366"/>
    <cellStyle name="检查单元格 2 17 18" xfId="42922"/>
    <cellStyle name="检查单元格 2 17 19" xfId="45478"/>
    <cellStyle name="检查单元格 2 17 2" xfId="12149"/>
    <cellStyle name="检查单元格 2 17 20" xfId="48034"/>
    <cellStyle name="检查单元格 2 17 21" xfId="50589"/>
    <cellStyle name="检查单元格 2 17 3" xfId="12150"/>
    <cellStyle name="检查单元格 2 17 4" xfId="12151"/>
    <cellStyle name="检查单元格 2 17 5" xfId="12152"/>
    <cellStyle name="检查单元格 2 17 6" xfId="12153"/>
    <cellStyle name="检查单元格 2 17 7" xfId="12154"/>
    <cellStyle name="检查单元格 2 17 8" xfId="12155"/>
    <cellStyle name="检查单元格 2 17 9" xfId="19621"/>
    <cellStyle name="检查单元格 2 18" xfId="12156"/>
    <cellStyle name="检查单元格 2 18 10" xfId="22219"/>
    <cellStyle name="检查单元格 2 18 11" xfId="24816"/>
    <cellStyle name="检查单元格 2 18 12" xfId="27413"/>
    <cellStyle name="检查单元格 2 18 13" xfId="30010"/>
    <cellStyle name="检查单元格 2 18 14" xfId="32606"/>
    <cellStyle name="检查单元格 2 18 15" xfId="35203"/>
    <cellStyle name="检查单元格 2 18 16" xfId="37799"/>
    <cellStyle name="检查单元格 2 18 17" xfId="40367"/>
    <cellStyle name="检查单元格 2 18 18" xfId="42923"/>
    <cellStyle name="检查单元格 2 18 19" xfId="45479"/>
    <cellStyle name="检查单元格 2 18 2" xfId="12157"/>
    <cellStyle name="检查单元格 2 18 20" xfId="48035"/>
    <cellStyle name="检查单元格 2 18 21" xfId="50590"/>
    <cellStyle name="检查单元格 2 18 3" xfId="12158"/>
    <cellStyle name="检查单元格 2 18 4" xfId="12159"/>
    <cellStyle name="检查单元格 2 18 5" xfId="12160"/>
    <cellStyle name="检查单元格 2 18 6" xfId="12161"/>
    <cellStyle name="检查单元格 2 18 7" xfId="12162"/>
    <cellStyle name="检查单元格 2 18 8" xfId="12163"/>
    <cellStyle name="检查单元格 2 18 9" xfId="19622"/>
    <cellStyle name="检查单元格 2 19" xfId="12164"/>
    <cellStyle name="检查单元格 2 19 10" xfId="22220"/>
    <cellStyle name="检查单元格 2 19 11" xfId="24817"/>
    <cellStyle name="检查单元格 2 19 12" xfId="27414"/>
    <cellStyle name="检查单元格 2 19 13" xfId="30011"/>
    <cellStyle name="检查单元格 2 19 14" xfId="32607"/>
    <cellStyle name="检查单元格 2 19 15" xfId="35204"/>
    <cellStyle name="检查单元格 2 19 16" xfId="37800"/>
    <cellStyle name="检查单元格 2 19 17" xfId="40368"/>
    <cellStyle name="检查单元格 2 19 18" xfId="42924"/>
    <cellStyle name="检查单元格 2 19 19" xfId="45480"/>
    <cellStyle name="检查单元格 2 19 2" xfId="12165"/>
    <cellStyle name="检查单元格 2 19 20" xfId="48036"/>
    <cellStyle name="检查单元格 2 19 21" xfId="50591"/>
    <cellStyle name="检查单元格 2 19 3" xfId="12166"/>
    <cellStyle name="检查单元格 2 19 4" xfId="12167"/>
    <cellStyle name="检查单元格 2 19 5" xfId="12168"/>
    <cellStyle name="检查单元格 2 19 6" xfId="12169"/>
    <cellStyle name="检查单元格 2 19 7" xfId="12170"/>
    <cellStyle name="检查单元格 2 19 8" xfId="12171"/>
    <cellStyle name="检查单元格 2 19 9" xfId="19623"/>
    <cellStyle name="检查单元格 2 2" xfId="12172"/>
    <cellStyle name="检查单元格 2 2 10" xfId="22221"/>
    <cellStyle name="检查单元格 2 2 11" xfId="24818"/>
    <cellStyle name="检查单元格 2 2 12" xfId="27415"/>
    <cellStyle name="检查单元格 2 2 13" xfId="30012"/>
    <cellStyle name="检查单元格 2 2 14" xfId="32608"/>
    <cellStyle name="检查单元格 2 2 15" xfId="35205"/>
    <cellStyle name="检查单元格 2 2 16" xfId="37801"/>
    <cellStyle name="检查单元格 2 2 17" xfId="40369"/>
    <cellStyle name="检查单元格 2 2 18" xfId="42925"/>
    <cellStyle name="检查单元格 2 2 19" xfId="45481"/>
    <cellStyle name="检查单元格 2 2 2" xfId="12173"/>
    <cellStyle name="检查单元格 2 2 20" xfId="48037"/>
    <cellStyle name="检查单元格 2 2 21" xfId="50592"/>
    <cellStyle name="检查单元格 2 2 3" xfId="12174"/>
    <cellStyle name="检查单元格 2 2 4" xfId="12175"/>
    <cellStyle name="检查单元格 2 2 5" xfId="12176"/>
    <cellStyle name="检查单元格 2 2 6" xfId="12177"/>
    <cellStyle name="检查单元格 2 2 7" xfId="12178"/>
    <cellStyle name="检查单元格 2 2 8" xfId="12179"/>
    <cellStyle name="检查单元格 2 2 9" xfId="19624"/>
    <cellStyle name="检查单元格 2 20" xfId="12180"/>
    <cellStyle name="检查单元格 2 20 10" xfId="22222"/>
    <cellStyle name="检查单元格 2 20 11" xfId="24819"/>
    <cellStyle name="检查单元格 2 20 12" xfId="27416"/>
    <cellStyle name="检查单元格 2 20 13" xfId="30013"/>
    <cellStyle name="检查单元格 2 20 14" xfId="32609"/>
    <cellStyle name="检查单元格 2 20 15" xfId="35206"/>
    <cellStyle name="检查单元格 2 20 16" xfId="37802"/>
    <cellStyle name="检查单元格 2 20 17" xfId="40370"/>
    <cellStyle name="检查单元格 2 20 18" xfId="42926"/>
    <cellStyle name="检查单元格 2 20 19" xfId="45482"/>
    <cellStyle name="检查单元格 2 20 2" xfId="12181"/>
    <cellStyle name="检查单元格 2 20 20" xfId="48038"/>
    <cellStyle name="检查单元格 2 20 21" xfId="50593"/>
    <cellStyle name="检查单元格 2 20 3" xfId="12182"/>
    <cellStyle name="检查单元格 2 20 4" xfId="12183"/>
    <cellStyle name="检查单元格 2 20 5" xfId="12184"/>
    <cellStyle name="检查单元格 2 20 6" xfId="12185"/>
    <cellStyle name="检查单元格 2 20 7" xfId="12186"/>
    <cellStyle name="检查单元格 2 20 8" xfId="12187"/>
    <cellStyle name="检查单元格 2 20 9" xfId="19625"/>
    <cellStyle name="检查单元格 2 21" xfId="12188"/>
    <cellStyle name="检查单元格 2 21 10" xfId="22223"/>
    <cellStyle name="检查单元格 2 21 11" xfId="24820"/>
    <cellStyle name="检查单元格 2 21 12" xfId="27417"/>
    <cellStyle name="检查单元格 2 21 13" xfId="30014"/>
    <cellStyle name="检查单元格 2 21 14" xfId="32610"/>
    <cellStyle name="检查单元格 2 21 15" xfId="35207"/>
    <cellStyle name="检查单元格 2 21 16" xfId="37803"/>
    <cellStyle name="检查单元格 2 21 17" xfId="40371"/>
    <cellStyle name="检查单元格 2 21 18" xfId="42927"/>
    <cellStyle name="检查单元格 2 21 19" xfId="45483"/>
    <cellStyle name="检查单元格 2 21 2" xfId="12189"/>
    <cellStyle name="检查单元格 2 21 20" xfId="48039"/>
    <cellStyle name="检查单元格 2 21 21" xfId="50594"/>
    <cellStyle name="检查单元格 2 21 3" xfId="12190"/>
    <cellStyle name="检查单元格 2 21 4" xfId="12191"/>
    <cellStyle name="检查单元格 2 21 5" xfId="12192"/>
    <cellStyle name="检查单元格 2 21 6" xfId="12193"/>
    <cellStyle name="检查单元格 2 21 7" xfId="12194"/>
    <cellStyle name="检查单元格 2 21 8" xfId="12195"/>
    <cellStyle name="检查单元格 2 21 9" xfId="19626"/>
    <cellStyle name="检查单元格 2 22" xfId="12196"/>
    <cellStyle name="检查单元格 2 22 10" xfId="22224"/>
    <cellStyle name="检查单元格 2 22 11" xfId="24821"/>
    <cellStyle name="检查单元格 2 22 12" xfId="27418"/>
    <cellStyle name="检查单元格 2 22 13" xfId="30015"/>
    <cellStyle name="检查单元格 2 22 14" xfId="32611"/>
    <cellStyle name="检查单元格 2 22 15" xfId="35208"/>
    <cellStyle name="检查单元格 2 22 16" xfId="37804"/>
    <cellStyle name="检查单元格 2 22 17" xfId="40372"/>
    <cellStyle name="检查单元格 2 22 18" xfId="42928"/>
    <cellStyle name="检查单元格 2 22 19" xfId="45484"/>
    <cellStyle name="检查单元格 2 22 2" xfId="12197"/>
    <cellStyle name="检查单元格 2 22 20" xfId="48040"/>
    <cellStyle name="检查单元格 2 22 21" xfId="50595"/>
    <cellStyle name="检查单元格 2 22 3" xfId="12198"/>
    <cellStyle name="检查单元格 2 22 4" xfId="12199"/>
    <cellStyle name="检查单元格 2 22 5" xfId="12200"/>
    <cellStyle name="检查单元格 2 22 6" xfId="12201"/>
    <cellStyle name="检查单元格 2 22 7" xfId="12202"/>
    <cellStyle name="检查单元格 2 22 8" xfId="12203"/>
    <cellStyle name="检查单元格 2 22 9" xfId="19627"/>
    <cellStyle name="检查单元格 2 23" xfId="12204"/>
    <cellStyle name="检查单元格 2 23 10" xfId="22225"/>
    <cellStyle name="检查单元格 2 23 11" xfId="24822"/>
    <cellStyle name="检查单元格 2 23 12" xfId="27419"/>
    <cellStyle name="检查单元格 2 23 13" xfId="30016"/>
    <cellStyle name="检查单元格 2 23 14" xfId="32612"/>
    <cellStyle name="检查单元格 2 23 15" xfId="35209"/>
    <cellStyle name="检查单元格 2 23 16" xfId="37805"/>
    <cellStyle name="检查单元格 2 23 17" xfId="40373"/>
    <cellStyle name="检查单元格 2 23 18" xfId="42929"/>
    <cellStyle name="检查单元格 2 23 19" xfId="45485"/>
    <cellStyle name="检查单元格 2 23 2" xfId="12205"/>
    <cellStyle name="检查单元格 2 23 20" xfId="48041"/>
    <cellStyle name="检查单元格 2 23 21" xfId="50596"/>
    <cellStyle name="检查单元格 2 23 3" xfId="12206"/>
    <cellStyle name="检查单元格 2 23 4" xfId="12207"/>
    <cellStyle name="检查单元格 2 23 5" xfId="12208"/>
    <cellStyle name="检查单元格 2 23 6" xfId="12209"/>
    <cellStyle name="检查单元格 2 23 7" xfId="12210"/>
    <cellStyle name="检查单元格 2 23 8" xfId="12211"/>
    <cellStyle name="检查单元格 2 23 9" xfId="19628"/>
    <cellStyle name="检查单元格 2 24" xfId="12212"/>
    <cellStyle name="检查单元格 2 24 10" xfId="22226"/>
    <cellStyle name="检查单元格 2 24 11" xfId="24823"/>
    <cellStyle name="检查单元格 2 24 12" xfId="27420"/>
    <cellStyle name="检查单元格 2 24 13" xfId="30017"/>
    <cellStyle name="检查单元格 2 24 14" xfId="32613"/>
    <cellStyle name="检查单元格 2 24 15" xfId="35210"/>
    <cellStyle name="检查单元格 2 24 16" xfId="37806"/>
    <cellStyle name="检查单元格 2 24 17" xfId="40374"/>
    <cellStyle name="检查单元格 2 24 18" xfId="42930"/>
    <cellStyle name="检查单元格 2 24 19" xfId="45486"/>
    <cellStyle name="检查单元格 2 24 2" xfId="12213"/>
    <cellStyle name="检查单元格 2 24 20" xfId="48042"/>
    <cellStyle name="检查单元格 2 24 21" xfId="50597"/>
    <cellStyle name="检查单元格 2 24 3" xfId="12214"/>
    <cellStyle name="检查单元格 2 24 4" xfId="12215"/>
    <cellStyle name="检查单元格 2 24 5" xfId="12216"/>
    <cellStyle name="检查单元格 2 24 6" xfId="12217"/>
    <cellStyle name="检查单元格 2 24 7" xfId="12218"/>
    <cellStyle name="检查单元格 2 24 8" xfId="12219"/>
    <cellStyle name="检查单元格 2 24 9" xfId="19629"/>
    <cellStyle name="检查单元格 2 25" xfId="12220"/>
    <cellStyle name="检查单元格 2 25 10" xfId="22227"/>
    <cellStyle name="检查单元格 2 25 11" xfId="24824"/>
    <cellStyle name="检查单元格 2 25 12" xfId="27421"/>
    <cellStyle name="检查单元格 2 25 13" xfId="30018"/>
    <cellStyle name="检查单元格 2 25 14" xfId="32614"/>
    <cellStyle name="检查单元格 2 25 15" xfId="35211"/>
    <cellStyle name="检查单元格 2 25 16" xfId="37807"/>
    <cellStyle name="检查单元格 2 25 17" xfId="40375"/>
    <cellStyle name="检查单元格 2 25 18" xfId="42931"/>
    <cellStyle name="检查单元格 2 25 19" xfId="45487"/>
    <cellStyle name="检查单元格 2 25 2" xfId="12221"/>
    <cellStyle name="检查单元格 2 25 20" xfId="48043"/>
    <cellStyle name="检查单元格 2 25 21" xfId="50598"/>
    <cellStyle name="检查单元格 2 25 3" xfId="12222"/>
    <cellStyle name="检查单元格 2 25 4" xfId="12223"/>
    <cellStyle name="检查单元格 2 25 5" xfId="12224"/>
    <cellStyle name="检查单元格 2 25 6" xfId="12225"/>
    <cellStyle name="检查单元格 2 25 7" xfId="12226"/>
    <cellStyle name="检查单元格 2 25 8" xfId="12227"/>
    <cellStyle name="检查单元格 2 25 9" xfId="19630"/>
    <cellStyle name="检查单元格 2 26" xfId="12228"/>
    <cellStyle name="检查单元格 2 26 10" xfId="22228"/>
    <cellStyle name="检查单元格 2 26 11" xfId="24825"/>
    <cellStyle name="检查单元格 2 26 12" xfId="27422"/>
    <cellStyle name="检查单元格 2 26 13" xfId="30019"/>
    <cellStyle name="检查单元格 2 26 14" xfId="32615"/>
    <cellStyle name="检查单元格 2 26 15" xfId="35212"/>
    <cellStyle name="检查单元格 2 26 16" xfId="37808"/>
    <cellStyle name="检查单元格 2 26 17" xfId="40376"/>
    <cellStyle name="检查单元格 2 26 18" xfId="42932"/>
    <cellStyle name="检查单元格 2 26 19" xfId="45488"/>
    <cellStyle name="检查单元格 2 26 2" xfId="12229"/>
    <cellStyle name="检查单元格 2 26 20" xfId="48044"/>
    <cellStyle name="检查单元格 2 26 21" xfId="50599"/>
    <cellStyle name="检查单元格 2 26 3" xfId="12230"/>
    <cellStyle name="检查单元格 2 26 4" xfId="12231"/>
    <cellStyle name="检查单元格 2 26 5" xfId="12232"/>
    <cellStyle name="检查单元格 2 26 6" xfId="12233"/>
    <cellStyle name="检查单元格 2 26 7" xfId="12234"/>
    <cellStyle name="检查单元格 2 26 8" xfId="12235"/>
    <cellStyle name="检查单元格 2 26 9" xfId="19631"/>
    <cellStyle name="检查单元格 2 27" xfId="12236"/>
    <cellStyle name="检查单元格 2 27 10" xfId="22229"/>
    <cellStyle name="检查单元格 2 27 11" xfId="24826"/>
    <cellStyle name="检查单元格 2 27 12" xfId="27423"/>
    <cellStyle name="检查单元格 2 27 13" xfId="30020"/>
    <cellStyle name="检查单元格 2 27 14" xfId="32616"/>
    <cellStyle name="检查单元格 2 27 15" xfId="35213"/>
    <cellStyle name="检查单元格 2 27 16" xfId="37809"/>
    <cellStyle name="检查单元格 2 27 17" xfId="40377"/>
    <cellStyle name="检查单元格 2 27 18" xfId="42933"/>
    <cellStyle name="检查单元格 2 27 19" xfId="45489"/>
    <cellStyle name="检查单元格 2 27 2" xfId="12237"/>
    <cellStyle name="检查单元格 2 27 20" xfId="48045"/>
    <cellStyle name="检查单元格 2 27 21" xfId="50600"/>
    <cellStyle name="检查单元格 2 27 3" xfId="12238"/>
    <cellStyle name="检查单元格 2 27 4" xfId="12239"/>
    <cellStyle name="检查单元格 2 27 5" xfId="12240"/>
    <cellStyle name="检查单元格 2 27 6" xfId="12241"/>
    <cellStyle name="检查单元格 2 27 7" xfId="12242"/>
    <cellStyle name="检查单元格 2 27 8" xfId="12243"/>
    <cellStyle name="检查单元格 2 27 9" xfId="19632"/>
    <cellStyle name="检查单元格 2 28" xfId="12244"/>
    <cellStyle name="检查单元格 2 28 10" xfId="22230"/>
    <cellStyle name="检查单元格 2 28 11" xfId="24827"/>
    <cellStyle name="检查单元格 2 28 12" xfId="27424"/>
    <cellStyle name="检查单元格 2 28 13" xfId="30021"/>
    <cellStyle name="检查单元格 2 28 14" xfId="32617"/>
    <cellStyle name="检查单元格 2 28 15" xfId="35214"/>
    <cellStyle name="检查单元格 2 28 16" xfId="37810"/>
    <cellStyle name="检查单元格 2 28 17" xfId="40378"/>
    <cellStyle name="检查单元格 2 28 18" xfId="42934"/>
    <cellStyle name="检查单元格 2 28 19" xfId="45490"/>
    <cellStyle name="检查单元格 2 28 2" xfId="12245"/>
    <cellStyle name="检查单元格 2 28 20" xfId="48046"/>
    <cellStyle name="检查单元格 2 28 21" xfId="50601"/>
    <cellStyle name="检查单元格 2 28 3" xfId="12246"/>
    <cellStyle name="检查单元格 2 28 4" xfId="12247"/>
    <cellStyle name="检查单元格 2 28 5" xfId="12248"/>
    <cellStyle name="检查单元格 2 28 6" xfId="12249"/>
    <cellStyle name="检查单元格 2 28 7" xfId="12250"/>
    <cellStyle name="检查单元格 2 28 8" xfId="12251"/>
    <cellStyle name="检查单元格 2 28 9" xfId="19633"/>
    <cellStyle name="检查单元格 2 29" xfId="12252"/>
    <cellStyle name="检查单元格 2 29 10" xfId="22231"/>
    <cellStyle name="检查单元格 2 29 11" xfId="24828"/>
    <cellStyle name="检查单元格 2 29 12" xfId="27425"/>
    <cellStyle name="检查单元格 2 29 13" xfId="30022"/>
    <cellStyle name="检查单元格 2 29 14" xfId="32618"/>
    <cellStyle name="检查单元格 2 29 15" xfId="35215"/>
    <cellStyle name="检查单元格 2 29 16" xfId="37811"/>
    <cellStyle name="检查单元格 2 29 17" xfId="40379"/>
    <cellStyle name="检查单元格 2 29 18" xfId="42935"/>
    <cellStyle name="检查单元格 2 29 19" xfId="45491"/>
    <cellStyle name="检查单元格 2 29 2" xfId="12253"/>
    <cellStyle name="检查单元格 2 29 20" xfId="48047"/>
    <cellStyle name="检查单元格 2 29 21" xfId="50602"/>
    <cellStyle name="检查单元格 2 29 3" xfId="12254"/>
    <cellStyle name="检查单元格 2 29 4" xfId="12255"/>
    <cellStyle name="检查单元格 2 29 5" xfId="12256"/>
    <cellStyle name="检查单元格 2 29 6" xfId="12257"/>
    <cellStyle name="检查单元格 2 29 7" xfId="12258"/>
    <cellStyle name="检查单元格 2 29 8" xfId="12259"/>
    <cellStyle name="检查单元格 2 29 9" xfId="19634"/>
    <cellStyle name="检查单元格 2 3" xfId="12260"/>
    <cellStyle name="检查单元格 2 3 10" xfId="22232"/>
    <cellStyle name="检查单元格 2 3 11" xfId="24829"/>
    <cellStyle name="检查单元格 2 3 12" xfId="27426"/>
    <cellStyle name="检查单元格 2 3 13" xfId="30023"/>
    <cellStyle name="检查单元格 2 3 14" xfId="32619"/>
    <cellStyle name="检查单元格 2 3 15" xfId="35216"/>
    <cellStyle name="检查单元格 2 3 16" xfId="37812"/>
    <cellStyle name="检查单元格 2 3 17" xfId="40380"/>
    <cellStyle name="检查单元格 2 3 18" xfId="42936"/>
    <cellStyle name="检查单元格 2 3 19" xfId="45492"/>
    <cellStyle name="检查单元格 2 3 2" xfId="12261"/>
    <cellStyle name="检查单元格 2 3 20" xfId="48048"/>
    <cellStyle name="检查单元格 2 3 21" xfId="50603"/>
    <cellStyle name="检查单元格 2 3 3" xfId="12262"/>
    <cellStyle name="检查单元格 2 3 4" xfId="12263"/>
    <cellStyle name="检查单元格 2 3 5" xfId="12264"/>
    <cellStyle name="检查单元格 2 3 6" xfId="12265"/>
    <cellStyle name="检查单元格 2 3 7" xfId="12266"/>
    <cellStyle name="检查单元格 2 3 8" xfId="12267"/>
    <cellStyle name="检查单元格 2 3 9" xfId="19635"/>
    <cellStyle name="检查单元格 2 30" xfId="12268"/>
    <cellStyle name="检查单元格 2 30 10" xfId="22233"/>
    <cellStyle name="检查单元格 2 30 11" xfId="24830"/>
    <cellStyle name="检查单元格 2 30 12" xfId="27427"/>
    <cellStyle name="检查单元格 2 30 13" xfId="30024"/>
    <cellStyle name="检查单元格 2 30 14" xfId="32620"/>
    <cellStyle name="检查单元格 2 30 15" xfId="35217"/>
    <cellStyle name="检查单元格 2 30 16" xfId="37813"/>
    <cellStyle name="检查单元格 2 30 17" xfId="40381"/>
    <cellStyle name="检查单元格 2 30 18" xfId="42937"/>
    <cellStyle name="检查单元格 2 30 19" xfId="45493"/>
    <cellStyle name="检查单元格 2 30 2" xfId="12269"/>
    <cellStyle name="检查单元格 2 30 20" xfId="48049"/>
    <cellStyle name="检查单元格 2 30 21" xfId="50604"/>
    <cellStyle name="检查单元格 2 30 3" xfId="12270"/>
    <cellStyle name="检查单元格 2 30 4" xfId="12271"/>
    <cellStyle name="检查单元格 2 30 5" xfId="12272"/>
    <cellStyle name="检查单元格 2 30 6" xfId="12273"/>
    <cellStyle name="检查单元格 2 30 7" xfId="12274"/>
    <cellStyle name="检查单元格 2 30 8" xfId="12275"/>
    <cellStyle name="检查单元格 2 30 9" xfId="19636"/>
    <cellStyle name="检查单元格 2 31" xfId="12276"/>
    <cellStyle name="检查单元格 2 31 10" xfId="22234"/>
    <cellStyle name="检查单元格 2 31 11" xfId="24831"/>
    <cellStyle name="检查单元格 2 31 12" xfId="27428"/>
    <cellStyle name="检查单元格 2 31 13" xfId="30025"/>
    <cellStyle name="检查单元格 2 31 14" xfId="32621"/>
    <cellStyle name="检查单元格 2 31 15" xfId="35218"/>
    <cellStyle name="检查单元格 2 31 16" xfId="37814"/>
    <cellStyle name="检查单元格 2 31 17" xfId="40382"/>
    <cellStyle name="检查单元格 2 31 18" xfId="42938"/>
    <cellStyle name="检查单元格 2 31 19" xfId="45494"/>
    <cellStyle name="检查单元格 2 31 2" xfId="12277"/>
    <cellStyle name="检查单元格 2 31 20" xfId="48050"/>
    <cellStyle name="检查单元格 2 31 21" xfId="50605"/>
    <cellStyle name="检查单元格 2 31 3" xfId="12278"/>
    <cellStyle name="检查单元格 2 31 4" xfId="12279"/>
    <cellStyle name="检查单元格 2 31 5" xfId="12280"/>
    <cellStyle name="检查单元格 2 31 6" xfId="12281"/>
    <cellStyle name="检查单元格 2 31 7" xfId="12282"/>
    <cellStyle name="检查单元格 2 31 8" xfId="12283"/>
    <cellStyle name="检查单元格 2 31 9" xfId="19637"/>
    <cellStyle name="检查单元格 2 32" xfId="12284"/>
    <cellStyle name="检查单元格 2 32 10" xfId="22235"/>
    <cellStyle name="检查单元格 2 32 11" xfId="24832"/>
    <cellStyle name="检查单元格 2 32 12" xfId="27429"/>
    <cellStyle name="检查单元格 2 32 13" xfId="30026"/>
    <cellStyle name="检查单元格 2 32 14" xfId="32622"/>
    <cellStyle name="检查单元格 2 32 15" xfId="35219"/>
    <cellStyle name="检查单元格 2 32 16" xfId="37815"/>
    <cellStyle name="检查单元格 2 32 17" xfId="40383"/>
    <cellStyle name="检查单元格 2 32 18" xfId="42939"/>
    <cellStyle name="检查单元格 2 32 19" xfId="45495"/>
    <cellStyle name="检查单元格 2 32 2" xfId="12285"/>
    <cellStyle name="检查单元格 2 32 20" xfId="48051"/>
    <cellStyle name="检查单元格 2 32 21" xfId="50606"/>
    <cellStyle name="检查单元格 2 32 3" xfId="12286"/>
    <cellStyle name="检查单元格 2 32 4" xfId="12287"/>
    <cellStyle name="检查单元格 2 32 5" xfId="12288"/>
    <cellStyle name="检查单元格 2 32 6" xfId="12289"/>
    <cellStyle name="检查单元格 2 32 7" xfId="12290"/>
    <cellStyle name="检查单元格 2 32 8" xfId="12291"/>
    <cellStyle name="检查单元格 2 32 9" xfId="19638"/>
    <cellStyle name="检查单元格 2 33" xfId="12292"/>
    <cellStyle name="检查单元格 2 33 10" xfId="22236"/>
    <cellStyle name="检查单元格 2 33 11" xfId="24833"/>
    <cellStyle name="检查单元格 2 33 12" xfId="27430"/>
    <cellStyle name="检查单元格 2 33 13" xfId="30027"/>
    <cellStyle name="检查单元格 2 33 14" xfId="32623"/>
    <cellStyle name="检查单元格 2 33 15" xfId="35220"/>
    <cellStyle name="检查单元格 2 33 16" xfId="37816"/>
    <cellStyle name="检查单元格 2 33 17" xfId="40384"/>
    <cellStyle name="检查单元格 2 33 18" xfId="42940"/>
    <cellStyle name="检查单元格 2 33 19" xfId="45496"/>
    <cellStyle name="检查单元格 2 33 2" xfId="12293"/>
    <cellStyle name="检查单元格 2 33 20" xfId="48052"/>
    <cellStyle name="检查单元格 2 33 21" xfId="50607"/>
    <cellStyle name="检查单元格 2 33 3" xfId="12294"/>
    <cellStyle name="检查单元格 2 33 4" xfId="12295"/>
    <cellStyle name="检查单元格 2 33 5" xfId="12296"/>
    <cellStyle name="检查单元格 2 33 6" xfId="12297"/>
    <cellStyle name="检查单元格 2 33 7" xfId="12298"/>
    <cellStyle name="检查单元格 2 33 8" xfId="12299"/>
    <cellStyle name="检查单元格 2 33 9" xfId="19639"/>
    <cellStyle name="检查单元格 2 34" xfId="12300"/>
    <cellStyle name="检查单元格 2 34 10" xfId="22237"/>
    <cellStyle name="检查单元格 2 34 11" xfId="24834"/>
    <cellStyle name="检查单元格 2 34 12" xfId="27431"/>
    <cellStyle name="检查单元格 2 34 13" xfId="30028"/>
    <cellStyle name="检查单元格 2 34 14" xfId="32624"/>
    <cellStyle name="检查单元格 2 34 15" xfId="35221"/>
    <cellStyle name="检查单元格 2 34 16" xfId="37817"/>
    <cellStyle name="检查单元格 2 34 17" xfId="40385"/>
    <cellStyle name="检查单元格 2 34 18" xfId="42941"/>
    <cellStyle name="检查单元格 2 34 19" xfId="45497"/>
    <cellStyle name="检查单元格 2 34 2" xfId="12301"/>
    <cellStyle name="检查单元格 2 34 20" xfId="48053"/>
    <cellStyle name="检查单元格 2 34 21" xfId="50608"/>
    <cellStyle name="检查单元格 2 34 3" xfId="12302"/>
    <cellStyle name="检查单元格 2 34 4" xfId="12303"/>
    <cellStyle name="检查单元格 2 34 5" xfId="12304"/>
    <cellStyle name="检查单元格 2 34 6" xfId="12305"/>
    <cellStyle name="检查单元格 2 34 7" xfId="12306"/>
    <cellStyle name="检查单元格 2 34 8" xfId="12307"/>
    <cellStyle name="检查单元格 2 34 9" xfId="19640"/>
    <cellStyle name="检查单元格 2 35" xfId="12308"/>
    <cellStyle name="检查单元格 2 35 10" xfId="22238"/>
    <cellStyle name="检查单元格 2 35 11" xfId="24835"/>
    <cellStyle name="检查单元格 2 35 12" xfId="27432"/>
    <cellStyle name="检查单元格 2 35 13" xfId="30029"/>
    <cellStyle name="检查单元格 2 35 14" xfId="32625"/>
    <cellStyle name="检查单元格 2 35 15" xfId="35222"/>
    <cellStyle name="检查单元格 2 35 16" xfId="37818"/>
    <cellStyle name="检查单元格 2 35 17" xfId="40386"/>
    <cellStyle name="检查单元格 2 35 18" xfId="42942"/>
    <cellStyle name="检查单元格 2 35 19" xfId="45498"/>
    <cellStyle name="检查单元格 2 35 2" xfId="12309"/>
    <cellStyle name="检查单元格 2 35 20" xfId="48054"/>
    <cellStyle name="检查单元格 2 35 21" xfId="50609"/>
    <cellStyle name="检查单元格 2 35 3" xfId="12310"/>
    <cellStyle name="检查单元格 2 35 4" xfId="12311"/>
    <cellStyle name="检查单元格 2 35 5" xfId="12312"/>
    <cellStyle name="检查单元格 2 35 6" xfId="12313"/>
    <cellStyle name="检查单元格 2 35 7" xfId="12314"/>
    <cellStyle name="检查单元格 2 35 8" xfId="12315"/>
    <cellStyle name="检查单元格 2 35 9" xfId="19641"/>
    <cellStyle name="检查单元格 2 36" xfId="12316"/>
    <cellStyle name="检查单元格 2 36 10" xfId="22239"/>
    <cellStyle name="检查单元格 2 36 11" xfId="24836"/>
    <cellStyle name="检查单元格 2 36 12" xfId="27433"/>
    <cellStyle name="检查单元格 2 36 13" xfId="30030"/>
    <cellStyle name="检查单元格 2 36 14" xfId="32626"/>
    <cellStyle name="检查单元格 2 36 15" xfId="35223"/>
    <cellStyle name="检查单元格 2 36 16" xfId="37819"/>
    <cellStyle name="检查单元格 2 36 17" xfId="40387"/>
    <cellStyle name="检查单元格 2 36 18" xfId="42943"/>
    <cellStyle name="检查单元格 2 36 19" xfId="45499"/>
    <cellStyle name="检查单元格 2 36 2" xfId="12317"/>
    <cellStyle name="检查单元格 2 36 20" xfId="48055"/>
    <cellStyle name="检查单元格 2 36 21" xfId="50610"/>
    <cellStyle name="检查单元格 2 36 3" xfId="12318"/>
    <cellStyle name="检查单元格 2 36 4" xfId="12319"/>
    <cellStyle name="检查单元格 2 36 5" xfId="12320"/>
    <cellStyle name="检查单元格 2 36 6" xfId="12321"/>
    <cellStyle name="检查单元格 2 36 7" xfId="12322"/>
    <cellStyle name="检查单元格 2 36 8" xfId="12323"/>
    <cellStyle name="检查单元格 2 36 9" xfId="19642"/>
    <cellStyle name="检查单元格 2 37" xfId="12324"/>
    <cellStyle name="检查单元格 2 37 10" xfId="22240"/>
    <cellStyle name="检查单元格 2 37 11" xfId="24837"/>
    <cellStyle name="检查单元格 2 37 12" xfId="27434"/>
    <cellStyle name="检查单元格 2 37 13" xfId="30031"/>
    <cellStyle name="检查单元格 2 37 14" xfId="32627"/>
    <cellStyle name="检查单元格 2 37 15" xfId="35224"/>
    <cellStyle name="检查单元格 2 37 16" xfId="37820"/>
    <cellStyle name="检查单元格 2 37 17" xfId="40388"/>
    <cellStyle name="检查单元格 2 37 18" xfId="42944"/>
    <cellStyle name="检查单元格 2 37 19" xfId="45500"/>
    <cellStyle name="检查单元格 2 37 2" xfId="12325"/>
    <cellStyle name="检查单元格 2 37 20" xfId="48056"/>
    <cellStyle name="检查单元格 2 37 21" xfId="50611"/>
    <cellStyle name="检查单元格 2 37 3" xfId="12326"/>
    <cellStyle name="检查单元格 2 37 4" xfId="12327"/>
    <cellStyle name="检查单元格 2 37 5" xfId="12328"/>
    <cellStyle name="检查单元格 2 37 6" xfId="12329"/>
    <cellStyle name="检查单元格 2 37 7" xfId="12330"/>
    <cellStyle name="检查单元格 2 37 8" xfId="12331"/>
    <cellStyle name="检查单元格 2 37 9" xfId="19643"/>
    <cellStyle name="检查单元格 2 38" xfId="12332"/>
    <cellStyle name="检查单元格 2 39" xfId="12333"/>
    <cellStyle name="检查单元格 2 4" xfId="12334"/>
    <cellStyle name="检查单元格 2 4 10" xfId="22241"/>
    <cellStyle name="检查单元格 2 4 11" xfId="24838"/>
    <cellStyle name="检查单元格 2 4 12" xfId="27435"/>
    <cellStyle name="检查单元格 2 4 13" xfId="30032"/>
    <cellStyle name="检查单元格 2 4 14" xfId="32628"/>
    <cellStyle name="检查单元格 2 4 15" xfId="35225"/>
    <cellStyle name="检查单元格 2 4 16" xfId="37821"/>
    <cellStyle name="检查单元格 2 4 17" xfId="40389"/>
    <cellStyle name="检查单元格 2 4 18" xfId="42945"/>
    <cellStyle name="检查单元格 2 4 19" xfId="45501"/>
    <cellStyle name="检查单元格 2 4 2" xfId="12335"/>
    <cellStyle name="检查单元格 2 4 20" xfId="48057"/>
    <cellStyle name="检查单元格 2 4 21" xfId="50612"/>
    <cellStyle name="检查单元格 2 4 3" xfId="12336"/>
    <cellStyle name="检查单元格 2 4 4" xfId="12337"/>
    <cellStyle name="检查单元格 2 4 5" xfId="12338"/>
    <cellStyle name="检查单元格 2 4 6" xfId="12339"/>
    <cellStyle name="检查单元格 2 4 7" xfId="12340"/>
    <cellStyle name="检查单元格 2 4 8" xfId="12341"/>
    <cellStyle name="检查单元格 2 4 9" xfId="19644"/>
    <cellStyle name="检查单元格 2 40" xfId="12342"/>
    <cellStyle name="检查单元格 2 41" xfId="12343"/>
    <cellStyle name="检查单元格 2 42" xfId="12344"/>
    <cellStyle name="检查单元格 2 43" xfId="12345"/>
    <cellStyle name="检查单元格 2 44" xfId="12346"/>
    <cellStyle name="检查单元格 2 45" xfId="19613"/>
    <cellStyle name="检查单元格 2 46" xfId="22210"/>
    <cellStyle name="检查单元格 2 47" xfId="24807"/>
    <cellStyle name="检查单元格 2 48" xfId="27404"/>
    <cellStyle name="检查单元格 2 49" xfId="30001"/>
    <cellStyle name="检查单元格 2 5" xfId="12347"/>
    <cellStyle name="检查单元格 2 5 10" xfId="22242"/>
    <cellStyle name="检查单元格 2 5 11" xfId="24839"/>
    <cellStyle name="检查单元格 2 5 12" xfId="27436"/>
    <cellStyle name="检查单元格 2 5 13" xfId="30033"/>
    <cellStyle name="检查单元格 2 5 14" xfId="32629"/>
    <cellStyle name="检查单元格 2 5 15" xfId="35226"/>
    <cellStyle name="检查单元格 2 5 16" xfId="37822"/>
    <cellStyle name="检查单元格 2 5 17" xfId="40390"/>
    <cellStyle name="检查单元格 2 5 18" xfId="42946"/>
    <cellStyle name="检查单元格 2 5 19" xfId="45502"/>
    <cellStyle name="检查单元格 2 5 2" xfId="12348"/>
    <cellStyle name="检查单元格 2 5 20" xfId="48058"/>
    <cellStyle name="检查单元格 2 5 21" xfId="50613"/>
    <cellStyle name="检查单元格 2 5 3" xfId="12349"/>
    <cellStyle name="检查单元格 2 5 4" xfId="12350"/>
    <cellStyle name="检查单元格 2 5 5" xfId="12351"/>
    <cellStyle name="检查单元格 2 5 6" xfId="12352"/>
    <cellStyle name="检查单元格 2 5 7" xfId="12353"/>
    <cellStyle name="检查单元格 2 5 8" xfId="12354"/>
    <cellStyle name="检查单元格 2 5 9" xfId="19645"/>
    <cellStyle name="检查单元格 2 50" xfId="32597"/>
    <cellStyle name="检查单元格 2 51" xfId="35194"/>
    <cellStyle name="检查单元格 2 52" xfId="37790"/>
    <cellStyle name="检查单元格 2 53" xfId="40358"/>
    <cellStyle name="检查单元格 2 54" xfId="42914"/>
    <cellStyle name="检查单元格 2 55" xfId="45470"/>
    <cellStyle name="检查单元格 2 56" xfId="48026"/>
    <cellStyle name="检查单元格 2 57" xfId="50581"/>
    <cellStyle name="检查单元格 2 6" xfId="12355"/>
    <cellStyle name="检查单元格 2 6 10" xfId="22243"/>
    <cellStyle name="检查单元格 2 6 11" xfId="24840"/>
    <cellStyle name="检查单元格 2 6 12" xfId="27437"/>
    <cellStyle name="检查单元格 2 6 13" xfId="30034"/>
    <cellStyle name="检查单元格 2 6 14" xfId="32630"/>
    <cellStyle name="检查单元格 2 6 15" xfId="35227"/>
    <cellStyle name="检查单元格 2 6 16" xfId="37823"/>
    <cellStyle name="检查单元格 2 6 17" xfId="40391"/>
    <cellStyle name="检查单元格 2 6 18" xfId="42947"/>
    <cellStyle name="检查单元格 2 6 19" xfId="45503"/>
    <cellStyle name="检查单元格 2 6 2" xfId="12356"/>
    <cellStyle name="检查单元格 2 6 20" xfId="48059"/>
    <cellStyle name="检查单元格 2 6 21" xfId="50614"/>
    <cellStyle name="检查单元格 2 6 3" xfId="12357"/>
    <cellStyle name="检查单元格 2 6 4" xfId="12358"/>
    <cellStyle name="检查单元格 2 6 5" xfId="12359"/>
    <cellStyle name="检查单元格 2 6 6" xfId="12360"/>
    <cellStyle name="检查单元格 2 6 7" xfId="12361"/>
    <cellStyle name="检查单元格 2 6 8" xfId="12362"/>
    <cellStyle name="检查单元格 2 6 9" xfId="19646"/>
    <cellStyle name="检查单元格 2 7" xfId="12363"/>
    <cellStyle name="检查单元格 2 7 10" xfId="22244"/>
    <cellStyle name="检查单元格 2 7 11" xfId="24841"/>
    <cellStyle name="检查单元格 2 7 12" xfId="27438"/>
    <cellStyle name="检查单元格 2 7 13" xfId="30035"/>
    <cellStyle name="检查单元格 2 7 14" xfId="32631"/>
    <cellStyle name="检查单元格 2 7 15" xfId="35228"/>
    <cellStyle name="检查单元格 2 7 16" xfId="37824"/>
    <cellStyle name="检查单元格 2 7 17" xfId="40392"/>
    <cellStyle name="检查单元格 2 7 18" xfId="42948"/>
    <cellStyle name="检查单元格 2 7 19" xfId="45504"/>
    <cellStyle name="检查单元格 2 7 2" xfId="12364"/>
    <cellStyle name="检查单元格 2 7 20" xfId="48060"/>
    <cellStyle name="检查单元格 2 7 21" xfId="50615"/>
    <cellStyle name="检查单元格 2 7 3" xfId="12365"/>
    <cellStyle name="检查单元格 2 7 4" xfId="12366"/>
    <cellStyle name="检查单元格 2 7 5" xfId="12367"/>
    <cellStyle name="检查单元格 2 7 6" xfId="12368"/>
    <cellStyle name="检查单元格 2 7 7" xfId="12369"/>
    <cellStyle name="检查单元格 2 7 8" xfId="12370"/>
    <cellStyle name="检查单元格 2 7 9" xfId="19647"/>
    <cellStyle name="检查单元格 2 8" xfId="12371"/>
    <cellStyle name="检查单元格 2 8 10" xfId="22245"/>
    <cellStyle name="检查单元格 2 8 11" xfId="24842"/>
    <cellStyle name="检查单元格 2 8 12" xfId="27439"/>
    <cellStyle name="检查单元格 2 8 13" xfId="30036"/>
    <cellStyle name="检查单元格 2 8 14" xfId="32632"/>
    <cellStyle name="检查单元格 2 8 15" xfId="35229"/>
    <cellStyle name="检查单元格 2 8 16" xfId="37825"/>
    <cellStyle name="检查单元格 2 8 17" xfId="40393"/>
    <cellStyle name="检查单元格 2 8 18" xfId="42949"/>
    <cellStyle name="检查单元格 2 8 19" xfId="45505"/>
    <cellStyle name="检查单元格 2 8 2" xfId="12372"/>
    <cellStyle name="检查单元格 2 8 20" xfId="48061"/>
    <cellStyle name="检查单元格 2 8 21" xfId="50616"/>
    <cellStyle name="检查单元格 2 8 3" xfId="12373"/>
    <cellStyle name="检查单元格 2 8 4" xfId="12374"/>
    <cellStyle name="检查单元格 2 8 5" xfId="12375"/>
    <cellStyle name="检查单元格 2 8 6" xfId="12376"/>
    <cellStyle name="检查单元格 2 8 7" xfId="12377"/>
    <cellStyle name="检查单元格 2 8 8" xfId="12378"/>
    <cellStyle name="检查单元格 2 8 9" xfId="19648"/>
    <cellStyle name="检查单元格 2 9" xfId="12379"/>
    <cellStyle name="检查单元格 2 9 10" xfId="22246"/>
    <cellStyle name="检查单元格 2 9 11" xfId="24843"/>
    <cellStyle name="检查单元格 2 9 12" xfId="27440"/>
    <cellStyle name="检查单元格 2 9 13" xfId="30037"/>
    <cellStyle name="检查单元格 2 9 14" xfId="32633"/>
    <cellStyle name="检查单元格 2 9 15" xfId="35230"/>
    <cellStyle name="检查单元格 2 9 16" xfId="37826"/>
    <cellStyle name="检查单元格 2 9 17" xfId="40394"/>
    <cellStyle name="检查单元格 2 9 18" xfId="42950"/>
    <cellStyle name="检查单元格 2 9 19" xfId="45506"/>
    <cellStyle name="检查单元格 2 9 2" xfId="12380"/>
    <cellStyle name="检查单元格 2 9 20" xfId="48062"/>
    <cellStyle name="检查单元格 2 9 21" xfId="50617"/>
    <cellStyle name="检查单元格 2 9 3" xfId="12381"/>
    <cellStyle name="检查单元格 2 9 4" xfId="12382"/>
    <cellStyle name="检查单元格 2 9 5" xfId="12383"/>
    <cellStyle name="检查单元格 2 9 6" xfId="12384"/>
    <cellStyle name="检查单元格 2 9 7" xfId="12385"/>
    <cellStyle name="检查单元格 2 9 8" xfId="12386"/>
    <cellStyle name="检查单元格 2 9 9" xfId="19649"/>
    <cellStyle name="检查单元格 3" xfId="12387"/>
    <cellStyle name="检查单元格 3 10" xfId="12388"/>
    <cellStyle name="检查单元格 3 10 10" xfId="22248"/>
    <cellStyle name="检查单元格 3 10 11" xfId="24845"/>
    <cellStyle name="检查单元格 3 10 12" xfId="27442"/>
    <cellStyle name="检查单元格 3 10 13" xfId="30039"/>
    <cellStyle name="检查单元格 3 10 14" xfId="32635"/>
    <cellStyle name="检查单元格 3 10 15" xfId="35232"/>
    <cellStyle name="检查单元格 3 10 16" xfId="37828"/>
    <cellStyle name="检查单元格 3 10 17" xfId="40396"/>
    <cellStyle name="检查单元格 3 10 18" xfId="42952"/>
    <cellStyle name="检查单元格 3 10 19" xfId="45508"/>
    <cellStyle name="检查单元格 3 10 2" xfId="12389"/>
    <cellStyle name="检查单元格 3 10 20" xfId="48064"/>
    <cellStyle name="检查单元格 3 10 21" xfId="50619"/>
    <cellStyle name="检查单元格 3 10 3" xfId="12390"/>
    <cellStyle name="检查单元格 3 10 4" xfId="12391"/>
    <cellStyle name="检查单元格 3 10 5" xfId="12392"/>
    <cellStyle name="检查单元格 3 10 6" xfId="12393"/>
    <cellStyle name="检查单元格 3 10 7" xfId="12394"/>
    <cellStyle name="检查单元格 3 10 8" xfId="12395"/>
    <cellStyle name="检查单元格 3 10 9" xfId="19651"/>
    <cellStyle name="检查单元格 3 11" xfId="12396"/>
    <cellStyle name="检查单元格 3 11 10" xfId="22249"/>
    <cellStyle name="检查单元格 3 11 11" xfId="24846"/>
    <cellStyle name="检查单元格 3 11 12" xfId="27443"/>
    <cellStyle name="检查单元格 3 11 13" xfId="30040"/>
    <cellStyle name="检查单元格 3 11 14" xfId="32636"/>
    <cellStyle name="检查单元格 3 11 15" xfId="35233"/>
    <cellStyle name="检查单元格 3 11 16" xfId="37829"/>
    <cellStyle name="检查单元格 3 11 17" xfId="40397"/>
    <cellStyle name="检查单元格 3 11 18" xfId="42953"/>
    <cellStyle name="检查单元格 3 11 19" xfId="45509"/>
    <cellStyle name="检查单元格 3 11 2" xfId="12397"/>
    <cellStyle name="检查单元格 3 11 20" xfId="48065"/>
    <cellStyle name="检查单元格 3 11 21" xfId="50620"/>
    <cellStyle name="检查单元格 3 11 3" xfId="12398"/>
    <cellStyle name="检查单元格 3 11 4" xfId="12399"/>
    <cellStyle name="检查单元格 3 11 5" xfId="12400"/>
    <cellStyle name="检查单元格 3 11 6" xfId="12401"/>
    <cellStyle name="检查单元格 3 11 7" xfId="12402"/>
    <cellStyle name="检查单元格 3 11 8" xfId="12403"/>
    <cellStyle name="检查单元格 3 11 9" xfId="19652"/>
    <cellStyle name="检查单元格 3 12" xfId="12404"/>
    <cellStyle name="检查单元格 3 12 10" xfId="22250"/>
    <cellStyle name="检查单元格 3 12 11" xfId="24847"/>
    <cellStyle name="检查单元格 3 12 12" xfId="27444"/>
    <cellStyle name="检查单元格 3 12 13" xfId="30041"/>
    <cellStyle name="检查单元格 3 12 14" xfId="32637"/>
    <cellStyle name="检查单元格 3 12 15" xfId="35234"/>
    <cellStyle name="检查单元格 3 12 16" xfId="37830"/>
    <cellStyle name="检查单元格 3 12 17" xfId="40398"/>
    <cellStyle name="检查单元格 3 12 18" xfId="42954"/>
    <cellStyle name="检查单元格 3 12 19" xfId="45510"/>
    <cellStyle name="检查单元格 3 12 2" xfId="12405"/>
    <cellStyle name="检查单元格 3 12 20" xfId="48066"/>
    <cellStyle name="检查单元格 3 12 21" xfId="50621"/>
    <cellStyle name="检查单元格 3 12 3" xfId="12406"/>
    <cellStyle name="检查单元格 3 12 4" xfId="12407"/>
    <cellStyle name="检查单元格 3 12 5" xfId="12408"/>
    <cellStyle name="检查单元格 3 12 6" xfId="12409"/>
    <cellStyle name="检查单元格 3 12 7" xfId="12410"/>
    <cellStyle name="检查单元格 3 12 8" xfId="12411"/>
    <cellStyle name="检查单元格 3 12 9" xfId="19653"/>
    <cellStyle name="检查单元格 3 13" xfId="12412"/>
    <cellStyle name="检查单元格 3 13 10" xfId="22251"/>
    <cellStyle name="检查单元格 3 13 11" xfId="24848"/>
    <cellStyle name="检查单元格 3 13 12" xfId="27445"/>
    <cellStyle name="检查单元格 3 13 13" xfId="30042"/>
    <cellStyle name="检查单元格 3 13 14" xfId="32638"/>
    <cellStyle name="检查单元格 3 13 15" xfId="35235"/>
    <cellStyle name="检查单元格 3 13 16" xfId="37831"/>
    <cellStyle name="检查单元格 3 13 17" xfId="40399"/>
    <cellStyle name="检查单元格 3 13 18" xfId="42955"/>
    <cellStyle name="检查单元格 3 13 19" xfId="45511"/>
    <cellStyle name="检查单元格 3 13 2" xfId="12413"/>
    <cellStyle name="检查单元格 3 13 20" xfId="48067"/>
    <cellStyle name="检查单元格 3 13 21" xfId="50622"/>
    <cellStyle name="检查单元格 3 13 3" xfId="12414"/>
    <cellStyle name="检查单元格 3 13 4" xfId="12415"/>
    <cellStyle name="检查单元格 3 13 5" xfId="12416"/>
    <cellStyle name="检查单元格 3 13 6" xfId="12417"/>
    <cellStyle name="检查单元格 3 13 7" xfId="12418"/>
    <cellStyle name="检查单元格 3 13 8" xfId="12419"/>
    <cellStyle name="检查单元格 3 13 9" xfId="19654"/>
    <cellStyle name="检查单元格 3 14" xfId="12420"/>
    <cellStyle name="检查单元格 3 15" xfId="12421"/>
    <cellStyle name="检查单元格 3 16" xfId="12422"/>
    <cellStyle name="检查单元格 3 17" xfId="12423"/>
    <cellStyle name="检查单元格 3 18" xfId="12424"/>
    <cellStyle name="检查单元格 3 19" xfId="12425"/>
    <cellStyle name="检查单元格 3 2" xfId="12426"/>
    <cellStyle name="检查单元格 3 2 10" xfId="22252"/>
    <cellStyle name="检查单元格 3 2 11" xfId="24849"/>
    <cellStyle name="检查单元格 3 2 12" xfId="27446"/>
    <cellStyle name="检查单元格 3 2 13" xfId="30043"/>
    <cellStyle name="检查单元格 3 2 14" xfId="32639"/>
    <cellStyle name="检查单元格 3 2 15" xfId="35236"/>
    <cellStyle name="检查单元格 3 2 16" xfId="37832"/>
    <cellStyle name="检查单元格 3 2 17" xfId="40400"/>
    <cellStyle name="检查单元格 3 2 18" xfId="42956"/>
    <cellStyle name="检查单元格 3 2 19" xfId="45512"/>
    <cellStyle name="检查单元格 3 2 2" xfId="12427"/>
    <cellStyle name="检查单元格 3 2 20" xfId="48068"/>
    <cellStyle name="检查单元格 3 2 21" xfId="50623"/>
    <cellStyle name="检查单元格 3 2 3" xfId="12428"/>
    <cellStyle name="检查单元格 3 2 4" xfId="12429"/>
    <cellStyle name="检查单元格 3 2 5" xfId="12430"/>
    <cellStyle name="检查单元格 3 2 6" xfId="12431"/>
    <cellStyle name="检查单元格 3 2 7" xfId="12432"/>
    <cellStyle name="检查单元格 3 2 8" xfId="12433"/>
    <cellStyle name="检查单元格 3 2 9" xfId="19655"/>
    <cellStyle name="检查单元格 3 20" xfId="12434"/>
    <cellStyle name="检查单元格 3 21" xfId="19650"/>
    <cellStyle name="检查单元格 3 22" xfId="22247"/>
    <cellStyle name="检查单元格 3 23" xfId="24844"/>
    <cellStyle name="检查单元格 3 24" xfId="27441"/>
    <cellStyle name="检查单元格 3 25" xfId="30038"/>
    <cellStyle name="检查单元格 3 26" xfId="32634"/>
    <cellStyle name="检查单元格 3 27" xfId="35231"/>
    <cellStyle name="检查单元格 3 28" xfId="37827"/>
    <cellStyle name="检查单元格 3 29" xfId="40395"/>
    <cellStyle name="检查单元格 3 3" xfId="12435"/>
    <cellStyle name="检查单元格 3 3 10" xfId="22253"/>
    <cellStyle name="检查单元格 3 3 11" xfId="24850"/>
    <cellStyle name="检查单元格 3 3 12" xfId="27447"/>
    <cellStyle name="检查单元格 3 3 13" xfId="30044"/>
    <cellStyle name="检查单元格 3 3 14" xfId="32640"/>
    <cellStyle name="检查单元格 3 3 15" xfId="35237"/>
    <cellStyle name="检查单元格 3 3 16" xfId="37833"/>
    <cellStyle name="检查单元格 3 3 17" xfId="40401"/>
    <cellStyle name="检查单元格 3 3 18" xfId="42957"/>
    <cellStyle name="检查单元格 3 3 19" xfId="45513"/>
    <cellStyle name="检查单元格 3 3 2" xfId="12436"/>
    <cellStyle name="检查单元格 3 3 20" xfId="48069"/>
    <cellStyle name="检查单元格 3 3 21" xfId="50624"/>
    <cellStyle name="检查单元格 3 3 3" xfId="12437"/>
    <cellStyle name="检查单元格 3 3 4" xfId="12438"/>
    <cellStyle name="检查单元格 3 3 5" xfId="12439"/>
    <cellStyle name="检查单元格 3 3 6" xfId="12440"/>
    <cellStyle name="检查单元格 3 3 7" xfId="12441"/>
    <cellStyle name="检查单元格 3 3 8" xfId="12442"/>
    <cellStyle name="检查单元格 3 3 9" xfId="19656"/>
    <cellStyle name="检查单元格 3 30" xfId="42951"/>
    <cellStyle name="检查单元格 3 31" xfId="45507"/>
    <cellStyle name="检查单元格 3 32" xfId="48063"/>
    <cellStyle name="检查单元格 3 33" xfId="50618"/>
    <cellStyle name="检查单元格 3 4" xfId="12443"/>
    <cellStyle name="检查单元格 3 4 10" xfId="22254"/>
    <cellStyle name="检查单元格 3 4 11" xfId="24851"/>
    <cellStyle name="检查单元格 3 4 12" xfId="27448"/>
    <cellStyle name="检查单元格 3 4 13" xfId="30045"/>
    <cellStyle name="检查单元格 3 4 14" xfId="32641"/>
    <cellStyle name="检查单元格 3 4 15" xfId="35238"/>
    <cellStyle name="检查单元格 3 4 16" xfId="37834"/>
    <cellStyle name="检查单元格 3 4 17" xfId="40402"/>
    <cellStyle name="检查单元格 3 4 18" xfId="42958"/>
    <cellStyle name="检查单元格 3 4 19" xfId="45514"/>
    <cellStyle name="检查单元格 3 4 2" xfId="12444"/>
    <cellStyle name="检查单元格 3 4 20" xfId="48070"/>
    <cellStyle name="检查单元格 3 4 21" xfId="50625"/>
    <cellStyle name="检查单元格 3 4 3" xfId="12445"/>
    <cellStyle name="检查单元格 3 4 4" xfId="12446"/>
    <cellStyle name="检查单元格 3 4 5" xfId="12447"/>
    <cellStyle name="检查单元格 3 4 6" xfId="12448"/>
    <cellStyle name="检查单元格 3 4 7" xfId="12449"/>
    <cellStyle name="检查单元格 3 4 8" xfId="12450"/>
    <cellStyle name="检查单元格 3 4 9" xfId="19657"/>
    <cellStyle name="检查单元格 3 5" xfId="12451"/>
    <cellStyle name="检查单元格 3 5 10" xfId="22255"/>
    <cellStyle name="检查单元格 3 5 11" xfId="24852"/>
    <cellStyle name="检查单元格 3 5 12" xfId="27449"/>
    <cellStyle name="检查单元格 3 5 13" xfId="30046"/>
    <cellStyle name="检查单元格 3 5 14" xfId="32642"/>
    <cellStyle name="检查单元格 3 5 15" xfId="35239"/>
    <cellStyle name="检查单元格 3 5 16" xfId="37835"/>
    <cellStyle name="检查单元格 3 5 17" xfId="40403"/>
    <cellStyle name="检查单元格 3 5 18" xfId="42959"/>
    <cellStyle name="检查单元格 3 5 19" xfId="45515"/>
    <cellStyle name="检查单元格 3 5 2" xfId="12452"/>
    <cellStyle name="检查单元格 3 5 20" xfId="48071"/>
    <cellStyle name="检查单元格 3 5 21" xfId="50626"/>
    <cellStyle name="检查单元格 3 5 3" xfId="12453"/>
    <cellStyle name="检查单元格 3 5 4" xfId="12454"/>
    <cellStyle name="检查单元格 3 5 5" xfId="12455"/>
    <cellStyle name="检查单元格 3 5 6" xfId="12456"/>
    <cellStyle name="检查单元格 3 5 7" xfId="12457"/>
    <cellStyle name="检查单元格 3 5 8" xfId="12458"/>
    <cellStyle name="检查单元格 3 5 9" xfId="19658"/>
    <cellStyle name="检查单元格 3 6" xfId="12459"/>
    <cellStyle name="检查单元格 3 6 10" xfId="22256"/>
    <cellStyle name="检查单元格 3 6 11" xfId="24853"/>
    <cellStyle name="检查单元格 3 6 12" xfId="27450"/>
    <cellStyle name="检查单元格 3 6 13" xfId="30047"/>
    <cellStyle name="检查单元格 3 6 14" xfId="32643"/>
    <cellStyle name="检查单元格 3 6 15" xfId="35240"/>
    <cellStyle name="检查单元格 3 6 16" xfId="37836"/>
    <cellStyle name="检查单元格 3 6 17" xfId="40404"/>
    <cellStyle name="检查单元格 3 6 18" xfId="42960"/>
    <cellStyle name="检查单元格 3 6 19" xfId="45516"/>
    <cellStyle name="检查单元格 3 6 2" xfId="12460"/>
    <cellStyle name="检查单元格 3 6 20" xfId="48072"/>
    <cellStyle name="检查单元格 3 6 21" xfId="50627"/>
    <cellStyle name="检查单元格 3 6 3" xfId="12461"/>
    <cellStyle name="检查单元格 3 6 4" xfId="12462"/>
    <cellStyle name="检查单元格 3 6 5" xfId="12463"/>
    <cellStyle name="检查单元格 3 6 6" xfId="12464"/>
    <cellStyle name="检查单元格 3 6 7" xfId="12465"/>
    <cellStyle name="检查单元格 3 6 8" xfId="12466"/>
    <cellStyle name="检查单元格 3 6 9" xfId="19659"/>
    <cellStyle name="检查单元格 3 7" xfId="12467"/>
    <cellStyle name="检查单元格 3 7 10" xfId="22257"/>
    <cellStyle name="检查单元格 3 7 11" xfId="24854"/>
    <cellStyle name="检查单元格 3 7 12" xfId="27451"/>
    <cellStyle name="检查单元格 3 7 13" xfId="30048"/>
    <cellStyle name="检查单元格 3 7 14" xfId="32644"/>
    <cellStyle name="检查单元格 3 7 15" xfId="35241"/>
    <cellStyle name="检查单元格 3 7 16" xfId="37837"/>
    <cellStyle name="检查单元格 3 7 17" xfId="40405"/>
    <cellStyle name="检查单元格 3 7 18" xfId="42961"/>
    <cellStyle name="检查单元格 3 7 19" xfId="45517"/>
    <cellStyle name="检查单元格 3 7 2" xfId="12468"/>
    <cellStyle name="检查单元格 3 7 20" xfId="48073"/>
    <cellStyle name="检查单元格 3 7 21" xfId="50628"/>
    <cellStyle name="检查单元格 3 7 3" xfId="12469"/>
    <cellStyle name="检查单元格 3 7 4" xfId="12470"/>
    <cellStyle name="检查单元格 3 7 5" xfId="12471"/>
    <cellStyle name="检查单元格 3 7 6" xfId="12472"/>
    <cellStyle name="检查单元格 3 7 7" xfId="12473"/>
    <cellStyle name="检查单元格 3 7 8" xfId="12474"/>
    <cellStyle name="检查单元格 3 7 9" xfId="19660"/>
    <cellStyle name="检查单元格 3 8" xfId="12475"/>
    <cellStyle name="检查单元格 3 8 10" xfId="22258"/>
    <cellStyle name="检查单元格 3 8 11" xfId="24855"/>
    <cellStyle name="检查单元格 3 8 12" xfId="27452"/>
    <cellStyle name="检查单元格 3 8 13" xfId="30049"/>
    <cellStyle name="检查单元格 3 8 14" xfId="32645"/>
    <cellStyle name="检查单元格 3 8 15" xfId="35242"/>
    <cellStyle name="检查单元格 3 8 16" xfId="37838"/>
    <cellStyle name="检查单元格 3 8 17" xfId="40406"/>
    <cellStyle name="检查单元格 3 8 18" xfId="42962"/>
    <cellStyle name="检查单元格 3 8 19" xfId="45518"/>
    <cellStyle name="检查单元格 3 8 2" xfId="12476"/>
    <cellStyle name="检查单元格 3 8 20" xfId="48074"/>
    <cellStyle name="检查单元格 3 8 21" xfId="50629"/>
    <cellStyle name="检查单元格 3 8 3" xfId="12477"/>
    <cellStyle name="检查单元格 3 8 4" xfId="12478"/>
    <cellStyle name="检查单元格 3 8 5" xfId="12479"/>
    <cellStyle name="检查单元格 3 8 6" xfId="12480"/>
    <cellStyle name="检查单元格 3 8 7" xfId="12481"/>
    <cellStyle name="检查单元格 3 8 8" xfId="12482"/>
    <cellStyle name="检查单元格 3 8 9" xfId="19661"/>
    <cellStyle name="检查单元格 3 9" xfId="12483"/>
    <cellStyle name="检查单元格 3 9 10" xfId="22259"/>
    <cellStyle name="检查单元格 3 9 11" xfId="24856"/>
    <cellStyle name="检查单元格 3 9 12" xfId="27453"/>
    <cellStyle name="检查单元格 3 9 13" xfId="30050"/>
    <cellStyle name="检查单元格 3 9 14" xfId="32646"/>
    <cellStyle name="检查单元格 3 9 15" xfId="35243"/>
    <cellStyle name="检查单元格 3 9 16" xfId="37839"/>
    <cellStyle name="检查单元格 3 9 17" xfId="40407"/>
    <cellStyle name="检查单元格 3 9 18" xfId="42963"/>
    <cellStyle name="检查单元格 3 9 19" xfId="45519"/>
    <cellStyle name="检查单元格 3 9 2" xfId="12484"/>
    <cellStyle name="检查单元格 3 9 20" xfId="48075"/>
    <cellStyle name="检查单元格 3 9 21" xfId="50630"/>
    <cellStyle name="检查单元格 3 9 3" xfId="12485"/>
    <cellStyle name="检查单元格 3 9 4" xfId="12486"/>
    <cellStyle name="检查单元格 3 9 5" xfId="12487"/>
    <cellStyle name="检查单元格 3 9 6" xfId="12488"/>
    <cellStyle name="检查单元格 3 9 7" xfId="12489"/>
    <cellStyle name="检查单元格 3 9 8" xfId="12490"/>
    <cellStyle name="检查单元格 3 9 9" xfId="19662"/>
    <cellStyle name="检查单元格 4" xfId="19612"/>
    <cellStyle name="检查单元格 5" xfId="22209"/>
    <cellStyle name="检查单元格 6" xfId="24806"/>
    <cellStyle name="检查单元格 7" xfId="27403"/>
    <cellStyle name="检查单元格 8" xfId="30000"/>
    <cellStyle name="检查单元格 9" xfId="32596"/>
    <cellStyle name="解释性文本 10" xfId="35244"/>
    <cellStyle name="解释性文本 11" xfId="37840"/>
    <cellStyle name="解释性文本 2" xfId="12491"/>
    <cellStyle name="解释性文本 2 10" xfId="12492"/>
    <cellStyle name="解释性文本 2 10 10" xfId="22262"/>
    <cellStyle name="解释性文本 2 10 11" xfId="24859"/>
    <cellStyle name="解释性文本 2 10 12" xfId="27456"/>
    <cellStyle name="解释性文本 2 10 13" xfId="30053"/>
    <cellStyle name="解释性文本 2 10 14" xfId="32649"/>
    <cellStyle name="解释性文本 2 10 15" xfId="35246"/>
    <cellStyle name="解释性文本 2 10 16" xfId="37842"/>
    <cellStyle name="解释性文本 2 10 17" xfId="40409"/>
    <cellStyle name="解释性文本 2 10 18" xfId="42965"/>
    <cellStyle name="解释性文本 2 10 19" xfId="45521"/>
    <cellStyle name="解释性文本 2 10 2" xfId="12493"/>
    <cellStyle name="解释性文本 2 10 20" xfId="48077"/>
    <cellStyle name="解释性文本 2 10 21" xfId="50632"/>
    <cellStyle name="解释性文本 2 10 3" xfId="12494"/>
    <cellStyle name="解释性文本 2 10 4" xfId="12495"/>
    <cellStyle name="解释性文本 2 10 5" xfId="12496"/>
    <cellStyle name="解释性文本 2 10 6" xfId="12497"/>
    <cellStyle name="解释性文本 2 10 7" xfId="12498"/>
    <cellStyle name="解释性文本 2 10 8" xfId="12499"/>
    <cellStyle name="解释性文本 2 10 9" xfId="19665"/>
    <cellStyle name="解释性文本 2 11" xfId="12500"/>
    <cellStyle name="解释性文本 2 11 10" xfId="22263"/>
    <cellStyle name="解释性文本 2 11 11" xfId="24860"/>
    <cellStyle name="解释性文本 2 11 12" xfId="27457"/>
    <cellStyle name="解释性文本 2 11 13" xfId="30054"/>
    <cellStyle name="解释性文本 2 11 14" xfId="32650"/>
    <cellStyle name="解释性文本 2 11 15" xfId="35247"/>
    <cellStyle name="解释性文本 2 11 16" xfId="37843"/>
    <cellStyle name="解释性文本 2 11 17" xfId="40410"/>
    <cellStyle name="解释性文本 2 11 18" xfId="42966"/>
    <cellStyle name="解释性文本 2 11 19" xfId="45522"/>
    <cellStyle name="解释性文本 2 11 2" xfId="12501"/>
    <cellStyle name="解释性文本 2 11 20" xfId="48078"/>
    <cellStyle name="解释性文本 2 11 21" xfId="50633"/>
    <cellStyle name="解释性文本 2 11 3" xfId="12502"/>
    <cellStyle name="解释性文本 2 11 4" xfId="12503"/>
    <cellStyle name="解释性文本 2 11 5" xfId="12504"/>
    <cellStyle name="解释性文本 2 11 6" xfId="12505"/>
    <cellStyle name="解释性文本 2 11 7" xfId="12506"/>
    <cellStyle name="解释性文本 2 11 8" xfId="12507"/>
    <cellStyle name="解释性文本 2 11 9" xfId="19666"/>
    <cellStyle name="解释性文本 2 12" xfId="12508"/>
    <cellStyle name="解释性文本 2 12 10" xfId="22264"/>
    <cellStyle name="解释性文本 2 12 11" xfId="24861"/>
    <cellStyle name="解释性文本 2 12 12" xfId="27458"/>
    <cellStyle name="解释性文本 2 12 13" xfId="30055"/>
    <cellStyle name="解释性文本 2 12 14" xfId="32651"/>
    <cellStyle name="解释性文本 2 12 15" xfId="35248"/>
    <cellStyle name="解释性文本 2 12 16" xfId="37844"/>
    <cellStyle name="解释性文本 2 12 17" xfId="40411"/>
    <cellStyle name="解释性文本 2 12 18" xfId="42967"/>
    <cellStyle name="解释性文本 2 12 19" xfId="45523"/>
    <cellStyle name="解释性文本 2 12 2" xfId="12509"/>
    <cellStyle name="解释性文本 2 12 20" xfId="48079"/>
    <cellStyle name="解释性文本 2 12 21" xfId="50634"/>
    <cellStyle name="解释性文本 2 12 3" xfId="12510"/>
    <cellStyle name="解释性文本 2 12 4" xfId="12511"/>
    <cellStyle name="解释性文本 2 12 5" xfId="12512"/>
    <cellStyle name="解释性文本 2 12 6" xfId="12513"/>
    <cellStyle name="解释性文本 2 12 7" xfId="12514"/>
    <cellStyle name="解释性文本 2 12 8" xfId="12515"/>
    <cellStyle name="解释性文本 2 12 9" xfId="19667"/>
    <cellStyle name="解释性文本 2 13" xfId="12516"/>
    <cellStyle name="解释性文本 2 13 10" xfId="22265"/>
    <cellStyle name="解释性文本 2 13 11" xfId="24862"/>
    <cellStyle name="解释性文本 2 13 12" xfId="27459"/>
    <cellStyle name="解释性文本 2 13 13" xfId="30056"/>
    <cellStyle name="解释性文本 2 13 14" xfId="32652"/>
    <cellStyle name="解释性文本 2 13 15" xfId="35249"/>
    <cellStyle name="解释性文本 2 13 16" xfId="37845"/>
    <cellStyle name="解释性文本 2 13 17" xfId="40412"/>
    <cellStyle name="解释性文本 2 13 18" xfId="42968"/>
    <cellStyle name="解释性文本 2 13 19" xfId="45524"/>
    <cellStyle name="解释性文本 2 13 2" xfId="12517"/>
    <cellStyle name="解释性文本 2 13 20" xfId="48080"/>
    <cellStyle name="解释性文本 2 13 21" xfId="50635"/>
    <cellStyle name="解释性文本 2 13 3" xfId="12518"/>
    <cellStyle name="解释性文本 2 13 4" xfId="12519"/>
    <cellStyle name="解释性文本 2 13 5" xfId="12520"/>
    <cellStyle name="解释性文本 2 13 6" xfId="12521"/>
    <cellStyle name="解释性文本 2 13 7" xfId="12522"/>
    <cellStyle name="解释性文本 2 13 8" xfId="12523"/>
    <cellStyle name="解释性文本 2 13 9" xfId="19668"/>
    <cellStyle name="解释性文本 2 14" xfId="12524"/>
    <cellStyle name="解释性文本 2 14 10" xfId="22266"/>
    <cellStyle name="解释性文本 2 14 11" xfId="24863"/>
    <cellStyle name="解释性文本 2 14 12" xfId="27460"/>
    <cellStyle name="解释性文本 2 14 13" xfId="30057"/>
    <cellStyle name="解释性文本 2 14 14" xfId="32653"/>
    <cellStyle name="解释性文本 2 14 15" xfId="35250"/>
    <cellStyle name="解释性文本 2 14 16" xfId="37846"/>
    <cellStyle name="解释性文本 2 14 17" xfId="40413"/>
    <cellStyle name="解释性文本 2 14 18" xfId="42969"/>
    <cellStyle name="解释性文本 2 14 19" xfId="45525"/>
    <cellStyle name="解释性文本 2 14 2" xfId="12525"/>
    <cellStyle name="解释性文本 2 14 20" xfId="48081"/>
    <cellStyle name="解释性文本 2 14 21" xfId="50636"/>
    <cellStyle name="解释性文本 2 14 3" xfId="12526"/>
    <cellStyle name="解释性文本 2 14 4" xfId="12527"/>
    <cellStyle name="解释性文本 2 14 5" xfId="12528"/>
    <cellStyle name="解释性文本 2 14 6" xfId="12529"/>
    <cellStyle name="解释性文本 2 14 7" xfId="12530"/>
    <cellStyle name="解释性文本 2 14 8" xfId="12531"/>
    <cellStyle name="解释性文本 2 14 9" xfId="19669"/>
    <cellStyle name="解释性文本 2 15" xfId="12532"/>
    <cellStyle name="解释性文本 2 15 10" xfId="22267"/>
    <cellStyle name="解释性文本 2 15 11" xfId="24864"/>
    <cellStyle name="解释性文本 2 15 12" xfId="27461"/>
    <cellStyle name="解释性文本 2 15 13" xfId="30058"/>
    <cellStyle name="解释性文本 2 15 14" xfId="32654"/>
    <cellStyle name="解释性文本 2 15 15" xfId="35251"/>
    <cellStyle name="解释性文本 2 15 16" xfId="37847"/>
    <cellStyle name="解释性文本 2 15 17" xfId="40414"/>
    <cellStyle name="解释性文本 2 15 18" xfId="42970"/>
    <cellStyle name="解释性文本 2 15 19" xfId="45526"/>
    <cellStyle name="解释性文本 2 15 2" xfId="12533"/>
    <cellStyle name="解释性文本 2 15 20" xfId="48082"/>
    <cellStyle name="解释性文本 2 15 21" xfId="50637"/>
    <cellStyle name="解释性文本 2 15 3" xfId="12534"/>
    <cellStyle name="解释性文本 2 15 4" xfId="12535"/>
    <cellStyle name="解释性文本 2 15 5" xfId="12536"/>
    <cellStyle name="解释性文本 2 15 6" xfId="12537"/>
    <cellStyle name="解释性文本 2 15 7" xfId="12538"/>
    <cellStyle name="解释性文本 2 15 8" xfId="12539"/>
    <cellStyle name="解释性文本 2 15 9" xfId="19670"/>
    <cellStyle name="解释性文本 2 16" xfId="12540"/>
    <cellStyle name="解释性文本 2 16 10" xfId="22268"/>
    <cellStyle name="解释性文本 2 16 11" xfId="24865"/>
    <cellStyle name="解释性文本 2 16 12" xfId="27462"/>
    <cellStyle name="解释性文本 2 16 13" xfId="30059"/>
    <cellStyle name="解释性文本 2 16 14" xfId="32655"/>
    <cellStyle name="解释性文本 2 16 15" xfId="35252"/>
    <cellStyle name="解释性文本 2 16 16" xfId="37848"/>
    <cellStyle name="解释性文本 2 16 17" xfId="40415"/>
    <cellStyle name="解释性文本 2 16 18" xfId="42971"/>
    <cellStyle name="解释性文本 2 16 19" xfId="45527"/>
    <cellStyle name="解释性文本 2 16 2" xfId="12541"/>
    <cellStyle name="解释性文本 2 16 20" xfId="48083"/>
    <cellStyle name="解释性文本 2 16 21" xfId="50638"/>
    <cellStyle name="解释性文本 2 16 3" xfId="12542"/>
    <cellStyle name="解释性文本 2 16 4" xfId="12543"/>
    <cellStyle name="解释性文本 2 16 5" xfId="12544"/>
    <cellStyle name="解释性文本 2 16 6" xfId="12545"/>
    <cellStyle name="解释性文本 2 16 7" xfId="12546"/>
    <cellStyle name="解释性文本 2 16 8" xfId="12547"/>
    <cellStyle name="解释性文本 2 16 9" xfId="19671"/>
    <cellStyle name="解释性文本 2 17" xfId="12548"/>
    <cellStyle name="解释性文本 2 17 10" xfId="22269"/>
    <cellStyle name="解释性文本 2 17 11" xfId="24866"/>
    <cellStyle name="解释性文本 2 17 12" xfId="27463"/>
    <cellStyle name="解释性文本 2 17 13" xfId="30060"/>
    <cellStyle name="解释性文本 2 17 14" xfId="32656"/>
    <cellStyle name="解释性文本 2 17 15" xfId="35253"/>
    <cellStyle name="解释性文本 2 17 16" xfId="37849"/>
    <cellStyle name="解释性文本 2 17 17" xfId="40416"/>
    <cellStyle name="解释性文本 2 17 18" xfId="42972"/>
    <cellStyle name="解释性文本 2 17 19" xfId="45528"/>
    <cellStyle name="解释性文本 2 17 2" xfId="12549"/>
    <cellStyle name="解释性文本 2 17 20" xfId="48084"/>
    <cellStyle name="解释性文本 2 17 21" xfId="50639"/>
    <cellStyle name="解释性文本 2 17 3" xfId="12550"/>
    <cellStyle name="解释性文本 2 17 4" xfId="12551"/>
    <cellStyle name="解释性文本 2 17 5" xfId="12552"/>
    <cellStyle name="解释性文本 2 17 6" xfId="12553"/>
    <cellStyle name="解释性文本 2 17 7" xfId="12554"/>
    <cellStyle name="解释性文本 2 17 8" xfId="12555"/>
    <cellStyle name="解释性文本 2 17 9" xfId="19672"/>
    <cellStyle name="解释性文本 2 18" xfId="12556"/>
    <cellStyle name="解释性文本 2 18 10" xfId="22270"/>
    <cellStyle name="解释性文本 2 18 11" xfId="24867"/>
    <cellStyle name="解释性文本 2 18 12" xfId="27464"/>
    <cellStyle name="解释性文本 2 18 13" xfId="30061"/>
    <cellStyle name="解释性文本 2 18 14" xfId="32657"/>
    <cellStyle name="解释性文本 2 18 15" xfId="35254"/>
    <cellStyle name="解释性文本 2 18 16" xfId="37850"/>
    <cellStyle name="解释性文本 2 18 17" xfId="40417"/>
    <cellStyle name="解释性文本 2 18 18" xfId="42973"/>
    <cellStyle name="解释性文本 2 18 19" xfId="45529"/>
    <cellStyle name="解释性文本 2 18 2" xfId="12557"/>
    <cellStyle name="解释性文本 2 18 20" xfId="48085"/>
    <cellStyle name="解释性文本 2 18 21" xfId="50640"/>
    <cellStyle name="解释性文本 2 18 3" xfId="12558"/>
    <cellStyle name="解释性文本 2 18 4" xfId="12559"/>
    <cellStyle name="解释性文本 2 18 5" xfId="12560"/>
    <cellStyle name="解释性文本 2 18 6" xfId="12561"/>
    <cellStyle name="解释性文本 2 18 7" xfId="12562"/>
    <cellStyle name="解释性文本 2 18 8" xfId="12563"/>
    <cellStyle name="解释性文本 2 18 9" xfId="19673"/>
    <cellStyle name="解释性文本 2 19" xfId="12564"/>
    <cellStyle name="解释性文本 2 19 10" xfId="22271"/>
    <cellStyle name="解释性文本 2 19 11" xfId="24868"/>
    <cellStyle name="解释性文本 2 19 12" xfId="27465"/>
    <cellStyle name="解释性文本 2 19 13" xfId="30062"/>
    <cellStyle name="解释性文本 2 19 14" xfId="32658"/>
    <cellStyle name="解释性文本 2 19 15" xfId="35255"/>
    <cellStyle name="解释性文本 2 19 16" xfId="37851"/>
    <cellStyle name="解释性文本 2 19 17" xfId="40418"/>
    <cellStyle name="解释性文本 2 19 18" xfId="42974"/>
    <cellStyle name="解释性文本 2 19 19" xfId="45530"/>
    <cellStyle name="解释性文本 2 19 2" xfId="12565"/>
    <cellStyle name="解释性文本 2 19 20" xfId="48086"/>
    <cellStyle name="解释性文本 2 19 21" xfId="50641"/>
    <cellStyle name="解释性文本 2 19 3" xfId="12566"/>
    <cellStyle name="解释性文本 2 19 4" xfId="12567"/>
    <cellStyle name="解释性文本 2 19 5" xfId="12568"/>
    <cellStyle name="解释性文本 2 19 6" xfId="12569"/>
    <cellStyle name="解释性文本 2 19 7" xfId="12570"/>
    <cellStyle name="解释性文本 2 19 8" xfId="12571"/>
    <cellStyle name="解释性文本 2 19 9" xfId="19674"/>
    <cellStyle name="解释性文本 2 2" xfId="12572"/>
    <cellStyle name="解释性文本 2 2 10" xfId="22272"/>
    <cellStyle name="解释性文本 2 2 11" xfId="24869"/>
    <cellStyle name="解释性文本 2 2 12" xfId="27466"/>
    <cellStyle name="解释性文本 2 2 13" xfId="30063"/>
    <cellStyle name="解释性文本 2 2 14" xfId="32659"/>
    <cellStyle name="解释性文本 2 2 15" xfId="35256"/>
    <cellStyle name="解释性文本 2 2 16" xfId="37852"/>
    <cellStyle name="解释性文本 2 2 17" xfId="40419"/>
    <cellStyle name="解释性文本 2 2 18" xfId="42975"/>
    <cellStyle name="解释性文本 2 2 19" xfId="45531"/>
    <cellStyle name="解释性文本 2 2 2" xfId="12573"/>
    <cellStyle name="解释性文本 2 2 20" xfId="48087"/>
    <cellStyle name="解释性文本 2 2 21" xfId="50642"/>
    <cellStyle name="解释性文本 2 2 3" xfId="12574"/>
    <cellStyle name="解释性文本 2 2 4" xfId="12575"/>
    <cellStyle name="解释性文本 2 2 5" xfId="12576"/>
    <cellStyle name="解释性文本 2 2 6" xfId="12577"/>
    <cellStyle name="解释性文本 2 2 7" xfId="12578"/>
    <cellStyle name="解释性文本 2 2 8" xfId="12579"/>
    <cellStyle name="解释性文本 2 2 9" xfId="19675"/>
    <cellStyle name="解释性文本 2 20" xfId="12580"/>
    <cellStyle name="解释性文本 2 20 10" xfId="22273"/>
    <cellStyle name="解释性文本 2 20 11" xfId="24870"/>
    <cellStyle name="解释性文本 2 20 12" xfId="27467"/>
    <cellStyle name="解释性文本 2 20 13" xfId="30064"/>
    <cellStyle name="解释性文本 2 20 14" xfId="32660"/>
    <cellStyle name="解释性文本 2 20 15" xfId="35257"/>
    <cellStyle name="解释性文本 2 20 16" xfId="37853"/>
    <cellStyle name="解释性文本 2 20 17" xfId="40420"/>
    <cellStyle name="解释性文本 2 20 18" xfId="42976"/>
    <cellStyle name="解释性文本 2 20 19" xfId="45532"/>
    <cellStyle name="解释性文本 2 20 2" xfId="12581"/>
    <cellStyle name="解释性文本 2 20 20" xfId="48088"/>
    <cellStyle name="解释性文本 2 20 21" xfId="50643"/>
    <cellStyle name="解释性文本 2 20 3" xfId="12582"/>
    <cellStyle name="解释性文本 2 20 4" xfId="12583"/>
    <cellStyle name="解释性文本 2 20 5" xfId="12584"/>
    <cellStyle name="解释性文本 2 20 6" xfId="12585"/>
    <cellStyle name="解释性文本 2 20 7" xfId="12586"/>
    <cellStyle name="解释性文本 2 20 8" xfId="12587"/>
    <cellStyle name="解释性文本 2 20 9" xfId="19676"/>
    <cellStyle name="解释性文本 2 21" xfId="12588"/>
    <cellStyle name="解释性文本 2 21 10" xfId="22274"/>
    <cellStyle name="解释性文本 2 21 11" xfId="24871"/>
    <cellStyle name="解释性文本 2 21 12" xfId="27468"/>
    <cellStyle name="解释性文本 2 21 13" xfId="30065"/>
    <cellStyle name="解释性文本 2 21 14" xfId="32661"/>
    <cellStyle name="解释性文本 2 21 15" xfId="35258"/>
    <cellStyle name="解释性文本 2 21 16" xfId="37854"/>
    <cellStyle name="解释性文本 2 21 17" xfId="40421"/>
    <cellStyle name="解释性文本 2 21 18" xfId="42977"/>
    <cellStyle name="解释性文本 2 21 19" xfId="45533"/>
    <cellStyle name="解释性文本 2 21 2" xfId="12589"/>
    <cellStyle name="解释性文本 2 21 20" xfId="48089"/>
    <cellStyle name="解释性文本 2 21 21" xfId="50644"/>
    <cellStyle name="解释性文本 2 21 3" xfId="12590"/>
    <cellStyle name="解释性文本 2 21 4" xfId="12591"/>
    <cellStyle name="解释性文本 2 21 5" xfId="12592"/>
    <cellStyle name="解释性文本 2 21 6" xfId="12593"/>
    <cellStyle name="解释性文本 2 21 7" xfId="12594"/>
    <cellStyle name="解释性文本 2 21 8" xfId="12595"/>
    <cellStyle name="解释性文本 2 21 9" xfId="19677"/>
    <cellStyle name="解释性文本 2 22" xfId="12596"/>
    <cellStyle name="解释性文本 2 22 10" xfId="22275"/>
    <cellStyle name="解释性文本 2 22 11" xfId="24872"/>
    <cellStyle name="解释性文本 2 22 12" xfId="27469"/>
    <cellStyle name="解释性文本 2 22 13" xfId="30066"/>
    <cellStyle name="解释性文本 2 22 14" xfId="32662"/>
    <cellStyle name="解释性文本 2 22 15" xfId="35259"/>
    <cellStyle name="解释性文本 2 22 16" xfId="37855"/>
    <cellStyle name="解释性文本 2 22 17" xfId="40422"/>
    <cellStyle name="解释性文本 2 22 18" xfId="42978"/>
    <cellStyle name="解释性文本 2 22 19" xfId="45534"/>
    <cellStyle name="解释性文本 2 22 2" xfId="12597"/>
    <cellStyle name="解释性文本 2 22 20" xfId="48090"/>
    <cellStyle name="解释性文本 2 22 21" xfId="50645"/>
    <cellStyle name="解释性文本 2 22 3" xfId="12598"/>
    <cellStyle name="解释性文本 2 22 4" xfId="12599"/>
    <cellStyle name="解释性文本 2 22 5" xfId="12600"/>
    <cellStyle name="解释性文本 2 22 6" xfId="12601"/>
    <cellStyle name="解释性文本 2 22 7" xfId="12602"/>
    <cellStyle name="解释性文本 2 22 8" xfId="12603"/>
    <cellStyle name="解释性文本 2 22 9" xfId="19678"/>
    <cellStyle name="解释性文本 2 23" xfId="12604"/>
    <cellStyle name="解释性文本 2 23 10" xfId="22276"/>
    <cellStyle name="解释性文本 2 23 11" xfId="24873"/>
    <cellStyle name="解释性文本 2 23 12" xfId="27470"/>
    <cellStyle name="解释性文本 2 23 13" xfId="30067"/>
    <cellStyle name="解释性文本 2 23 14" xfId="32663"/>
    <cellStyle name="解释性文本 2 23 15" xfId="35260"/>
    <cellStyle name="解释性文本 2 23 16" xfId="37856"/>
    <cellStyle name="解释性文本 2 23 17" xfId="40423"/>
    <cellStyle name="解释性文本 2 23 18" xfId="42979"/>
    <cellStyle name="解释性文本 2 23 19" xfId="45535"/>
    <cellStyle name="解释性文本 2 23 2" xfId="12605"/>
    <cellStyle name="解释性文本 2 23 20" xfId="48091"/>
    <cellStyle name="解释性文本 2 23 21" xfId="50646"/>
    <cellStyle name="解释性文本 2 23 3" xfId="12606"/>
    <cellStyle name="解释性文本 2 23 4" xfId="12607"/>
    <cellStyle name="解释性文本 2 23 5" xfId="12608"/>
    <cellStyle name="解释性文本 2 23 6" xfId="12609"/>
    <cellStyle name="解释性文本 2 23 7" xfId="12610"/>
    <cellStyle name="解释性文本 2 23 8" xfId="12611"/>
    <cellStyle name="解释性文本 2 23 9" xfId="19679"/>
    <cellStyle name="解释性文本 2 24" xfId="12612"/>
    <cellStyle name="解释性文本 2 24 10" xfId="22277"/>
    <cellStyle name="解释性文本 2 24 11" xfId="24874"/>
    <cellStyle name="解释性文本 2 24 12" xfId="27471"/>
    <cellStyle name="解释性文本 2 24 13" xfId="30068"/>
    <cellStyle name="解释性文本 2 24 14" xfId="32664"/>
    <cellStyle name="解释性文本 2 24 15" xfId="35261"/>
    <cellStyle name="解释性文本 2 24 16" xfId="37857"/>
    <cellStyle name="解释性文本 2 24 17" xfId="40424"/>
    <cellStyle name="解释性文本 2 24 18" xfId="42980"/>
    <cellStyle name="解释性文本 2 24 19" xfId="45536"/>
    <cellStyle name="解释性文本 2 24 2" xfId="12613"/>
    <cellStyle name="解释性文本 2 24 20" xfId="48092"/>
    <cellStyle name="解释性文本 2 24 21" xfId="50647"/>
    <cellStyle name="解释性文本 2 24 3" xfId="12614"/>
    <cellStyle name="解释性文本 2 24 4" xfId="12615"/>
    <cellStyle name="解释性文本 2 24 5" xfId="12616"/>
    <cellStyle name="解释性文本 2 24 6" xfId="12617"/>
    <cellStyle name="解释性文本 2 24 7" xfId="12618"/>
    <cellStyle name="解释性文本 2 24 8" xfId="12619"/>
    <cellStyle name="解释性文本 2 24 9" xfId="19680"/>
    <cellStyle name="解释性文本 2 25" xfId="12620"/>
    <cellStyle name="解释性文本 2 25 10" xfId="22278"/>
    <cellStyle name="解释性文本 2 25 11" xfId="24875"/>
    <cellStyle name="解释性文本 2 25 12" xfId="27472"/>
    <cellStyle name="解释性文本 2 25 13" xfId="30069"/>
    <cellStyle name="解释性文本 2 25 14" xfId="32665"/>
    <cellStyle name="解释性文本 2 25 15" xfId="35262"/>
    <cellStyle name="解释性文本 2 25 16" xfId="37858"/>
    <cellStyle name="解释性文本 2 25 17" xfId="40425"/>
    <cellStyle name="解释性文本 2 25 18" xfId="42981"/>
    <cellStyle name="解释性文本 2 25 19" xfId="45537"/>
    <cellStyle name="解释性文本 2 25 2" xfId="12621"/>
    <cellStyle name="解释性文本 2 25 20" xfId="48093"/>
    <cellStyle name="解释性文本 2 25 21" xfId="50648"/>
    <cellStyle name="解释性文本 2 25 3" xfId="12622"/>
    <cellStyle name="解释性文本 2 25 4" xfId="12623"/>
    <cellStyle name="解释性文本 2 25 5" xfId="12624"/>
    <cellStyle name="解释性文本 2 25 6" xfId="12625"/>
    <cellStyle name="解释性文本 2 25 7" xfId="12626"/>
    <cellStyle name="解释性文本 2 25 8" xfId="12627"/>
    <cellStyle name="解释性文本 2 25 9" xfId="19681"/>
    <cellStyle name="解释性文本 2 26" xfId="12628"/>
    <cellStyle name="解释性文本 2 26 10" xfId="22279"/>
    <cellStyle name="解释性文本 2 26 11" xfId="24876"/>
    <cellStyle name="解释性文本 2 26 12" xfId="27473"/>
    <cellStyle name="解释性文本 2 26 13" xfId="30070"/>
    <cellStyle name="解释性文本 2 26 14" xfId="32666"/>
    <cellStyle name="解释性文本 2 26 15" xfId="35263"/>
    <cellStyle name="解释性文本 2 26 16" xfId="37859"/>
    <cellStyle name="解释性文本 2 26 17" xfId="40426"/>
    <cellStyle name="解释性文本 2 26 18" xfId="42982"/>
    <cellStyle name="解释性文本 2 26 19" xfId="45538"/>
    <cellStyle name="解释性文本 2 26 2" xfId="12629"/>
    <cellStyle name="解释性文本 2 26 20" xfId="48094"/>
    <cellStyle name="解释性文本 2 26 21" xfId="50649"/>
    <cellStyle name="解释性文本 2 26 3" xfId="12630"/>
    <cellStyle name="解释性文本 2 26 4" xfId="12631"/>
    <cellStyle name="解释性文本 2 26 5" xfId="12632"/>
    <cellStyle name="解释性文本 2 26 6" xfId="12633"/>
    <cellStyle name="解释性文本 2 26 7" xfId="12634"/>
    <cellStyle name="解释性文本 2 26 8" xfId="12635"/>
    <cellStyle name="解释性文本 2 26 9" xfId="19682"/>
    <cellStyle name="解释性文本 2 27" xfId="12636"/>
    <cellStyle name="解释性文本 2 27 10" xfId="22280"/>
    <cellStyle name="解释性文本 2 27 11" xfId="24877"/>
    <cellStyle name="解释性文本 2 27 12" xfId="27474"/>
    <cellStyle name="解释性文本 2 27 13" xfId="30071"/>
    <cellStyle name="解释性文本 2 27 14" xfId="32667"/>
    <cellStyle name="解释性文本 2 27 15" xfId="35264"/>
    <cellStyle name="解释性文本 2 27 16" xfId="37860"/>
    <cellStyle name="解释性文本 2 27 17" xfId="40427"/>
    <cellStyle name="解释性文本 2 27 18" xfId="42983"/>
    <cellStyle name="解释性文本 2 27 19" xfId="45539"/>
    <cellStyle name="解释性文本 2 27 2" xfId="12637"/>
    <cellStyle name="解释性文本 2 27 20" xfId="48095"/>
    <cellStyle name="解释性文本 2 27 21" xfId="50650"/>
    <cellStyle name="解释性文本 2 27 3" xfId="12638"/>
    <cellStyle name="解释性文本 2 27 4" xfId="12639"/>
    <cellStyle name="解释性文本 2 27 5" xfId="12640"/>
    <cellStyle name="解释性文本 2 27 6" xfId="12641"/>
    <cellStyle name="解释性文本 2 27 7" xfId="12642"/>
    <cellStyle name="解释性文本 2 27 8" xfId="12643"/>
    <cellStyle name="解释性文本 2 27 9" xfId="19683"/>
    <cellStyle name="解释性文本 2 28" xfId="12644"/>
    <cellStyle name="解释性文本 2 28 10" xfId="22281"/>
    <cellStyle name="解释性文本 2 28 11" xfId="24878"/>
    <cellStyle name="解释性文本 2 28 12" xfId="27475"/>
    <cellStyle name="解释性文本 2 28 13" xfId="30072"/>
    <cellStyle name="解释性文本 2 28 14" xfId="32668"/>
    <cellStyle name="解释性文本 2 28 15" xfId="35265"/>
    <cellStyle name="解释性文本 2 28 16" xfId="37861"/>
    <cellStyle name="解释性文本 2 28 17" xfId="40428"/>
    <cellStyle name="解释性文本 2 28 18" xfId="42984"/>
    <cellStyle name="解释性文本 2 28 19" xfId="45540"/>
    <cellStyle name="解释性文本 2 28 2" xfId="12645"/>
    <cellStyle name="解释性文本 2 28 20" xfId="48096"/>
    <cellStyle name="解释性文本 2 28 21" xfId="50651"/>
    <cellStyle name="解释性文本 2 28 3" xfId="12646"/>
    <cellStyle name="解释性文本 2 28 4" xfId="12647"/>
    <cellStyle name="解释性文本 2 28 5" xfId="12648"/>
    <cellStyle name="解释性文本 2 28 6" xfId="12649"/>
    <cellStyle name="解释性文本 2 28 7" xfId="12650"/>
    <cellStyle name="解释性文本 2 28 8" xfId="12651"/>
    <cellStyle name="解释性文本 2 28 9" xfId="19684"/>
    <cellStyle name="解释性文本 2 29" xfId="12652"/>
    <cellStyle name="解释性文本 2 29 10" xfId="22282"/>
    <cellStyle name="解释性文本 2 29 11" xfId="24879"/>
    <cellStyle name="解释性文本 2 29 12" xfId="27476"/>
    <cellStyle name="解释性文本 2 29 13" xfId="30073"/>
    <cellStyle name="解释性文本 2 29 14" xfId="32669"/>
    <cellStyle name="解释性文本 2 29 15" xfId="35266"/>
    <cellStyle name="解释性文本 2 29 16" xfId="37862"/>
    <cellStyle name="解释性文本 2 29 17" xfId="40429"/>
    <cellStyle name="解释性文本 2 29 18" xfId="42985"/>
    <cellStyle name="解释性文本 2 29 19" xfId="45541"/>
    <cellStyle name="解释性文本 2 29 2" xfId="12653"/>
    <cellStyle name="解释性文本 2 29 20" xfId="48097"/>
    <cellStyle name="解释性文本 2 29 21" xfId="50652"/>
    <cellStyle name="解释性文本 2 29 3" xfId="12654"/>
    <cellStyle name="解释性文本 2 29 4" xfId="12655"/>
    <cellStyle name="解释性文本 2 29 5" xfId="12656"/>
    <cellStyle name="解释性文本 2 29 6" xfId="12657"/>
    <cellStyle name="解释性文本 2 29 7" xfId="12658"/>
    <cellStyle name="解释性文本 2 29 8" xfId="12659"/>
    <cellStyle name="解释性文本 2 29 9" xfId="19685"/>
    <cellStyle name="解释性文本 2 3" xfId="12660"/>
    <cellStyle name="解释性文本 2 3 10" xfId="22283"/>
    <cellStyle name="解释性文本 2 3 11" xfId="24880"/>
    <cellStyle name="解释性文本 2 3 12" xfId="27477"/>
    <cellStyle name="解释性文本 2 3 13" xfId="30074"/>
    <cellStyle name="解释性文本 2 3 14" xfId="32670"/>
    <cellStyle name="解释性文本 2 3 15" xfId="35267"/>
    <cellStyle name="解释性文本 2 3 16" xfId="37863"/>
    <cellStyle name="解释性文本 2 3 17" xfId="40430"/>
    <cellStyle name="解释性文本 2 3 18" xfId="42986"/>
    <cellStyle name="解释性文本 2 3 19" xfId="45542"/>
    <cellStyle name="解释性文本 2 3 2" xfId="12661"/>
    <cellStyle name="解释性文本 2 3 20" xfId="48098"/>
    <cellStyle name="解释性文本 2 3 21" xfId="50653"/>
    <cellStyle name="解释性文本 2 3 3" xfId="12662"/>
    <cellStyle name="解释性文本 2 3 4" xfId="12663"/>
    <cellStyle name="解释性文本 2 3 5" xfId="12664"/>
    <cellStyle name="解释性文本 2 3 6" xfId="12665"/>
    <cellStyle name="解释性文本 2 3 7" xfId="12666"/>
    <cellStyle name="解释性文本 2 3 8" xfId="12667"/>
    <cellStyle name="解释性文本 2 3 9" xfId="19686"/>
    <cellStyle name="解释性文本 2 30" xfId="12668"/>
    <cellStyle name="解释性文本 2 30 10" xfId="22284"/>
    <cellStyle name="解释性文本 2 30 11" xfId="24881"/>
    <cellStyle name="解释性文本 2 30 12" xfId="27478"/>
    <cellStyle name="解释性文本 2 30 13" xfId="30075"/>
    <cellStyle name="解释性文本 2 30 14" xfId="32671"/>
    <cellStyle name="解释性文本 2 30 15" xfId="35268"/>
    <cellStyle name="解释性文本 2 30 16" xfId="37864"/>
    <cellStyle name="解释性文本 2 30 17" xfId="40431"/>
    <cellStyle name="解释性文本 2 30 18" xfId="42987"/>
    <cellStyle name="解释性文本 2 30 19" xfId="45543"/>
    <cellStyle name="解释性文本 2 30 2" xfId="12669"/>
    <cellStyle name="解释性文本 2 30 20" xfId="48099"/>
    <cellStyle name="解释性文本 2 30 21" xfId="50654"/>
    <cellStyle name="解释性文本 2 30 3" xfId="12670"/>
    <cellStyle name="解释性文本 2 30 4" xfId="12671"/>
    <cellStyle name="解释性文本 2 30 5" xfId="12672"/>
    <cellStyle name="解释性文本 2 30 6" xfId="12673"/>
    <cellStyle name="解释性文本 2 30 7" xfId="12674"/>
    <cellStyle name="解释性文本 2 30 8" xfId="12675"/>
    <cellStyle name="解释性文本 2 30 9" xfId="19687"/>
    <cellStyle name="解释性文本 2 31" xfId="12676"/>
    <cellStyle name="解释性文本 2 31 10" xfId="22285"/>
    <cellStyle name="解释性文本 2 31 11" xfId="24882"/>
    <cellStyle name="解释性文本 2 31 12" xfId="27479"/>
    <cellStyle name="解释性文本 2 31 13" xfId="30076"/>
    <cellStyle name="解释性文本 2 31 14" xfId="32672"/>
    <cellStyle name="解释性文本 2 31 15" xfId="35269"/>
    <cellStyle name="解释性文本 2 31 16" xfId="37865"/>
    <cellStyle name="解释性文本 2 31 17" xfId="40432"/>
    <cellStyle name="解释性文本 2 31 18" xfId="42988"/>
    <cellStyle name="解释性文本 2 31 19" xfId="45544"/>
    <cellStyle name="解释性文本 2 31 2" xfId="12677"/>
    <cellStyle name="解释性文本 2 31 20" xfId="48100"/>
    <cellStyle name="解释性文本 2 31 21" xfId="50655"/>
    <cellStyle name="解释性文本 2 31 3" xfId="12678"/>
    <cellStyle name="解释性文本 2 31 4" xfId="12679"/>
    <cellStyle name="解释性文本 2 31 5" xfId="12680"/>
    <cellStyle name="解释性文本 2 31 6" xfId="12681"/>
    <cellStyle name="解释性文本 2 31 7" xfId="12682"/>
    <cellStyle name="解释性文本 2 31 8" xfId="12683"/>
    <cellStyle name="解释性文本 2 31 9" xfId="19688"/>
    <cellStyle name="解释性文本 2 32" xfId="12684"/>
    <cellStyle name="解释性文本 2 32 10" xfId="22286"/>
    <cellStyle name="解释性文本 2 32 11" xfId="24883"/>
    <cellStyle name="解释性文本 2 32 12" xfId="27480"/>
    <cellStyle name="解释性文本 2 32 13" xfId="30077"/>
    <cellStyle name="解释性文本 2 32 14" xfId="32673"/>
    <cellStyle name="解释性文本 2 32 15" xfId="35270"/>
    <cellStyle name="解释性文本 2 32 16" xfId="37866"/>
    <cellStyle name="解释性文本 2 32 17" xfId="40433"/>
    <cellStyle name="解释性文本 2 32 18" xfId="42989"/>
    <cellStyle name="解释性文本 2 32 19" xfId="45545"/>
    <cellStyle name="解释性文本 2 32 2" xfId="12685"/>
    <cellStyle name="解释性文本 2 32 20" xfId="48101"/>
    <cellStyle name="解释性文本 2 32 21" xfId="50656"/>
    <cellStyle name="解释性文本 2 32 3" xfId="12686"/>
    <cellStyle name="解释性文本 2 32 4" xfId="12687"/>
    <cellStyle name="解释性文本 2 32 5" xfId="12688"/>
    <cellStyle name="解释性文本 2 32 6" xfId="12689"/>
    <cellStyle name="解释性文本 2 32 7" xfId="12690"/>
    <cellStyle name="解释性文本 2 32 8" xfId="12691"/>
    <cellStyle name="解释性文本 2 32 9" xfId="19689"/>
    <cellStyle name="解释性文本 2 33" xfId="12692"/>
    <cellStyle name="解释性文本 2 33 10" xfId="22287"/>
    <cellStyle name="解释性文本 2 33 11" xfId="24884"/>
    <cellStyle name="解释性文本 2 33 12" xfId="27481"/>
    <cellStyle name="解释性文本 2 33 13" xfId="30078"/>
    <cellStyle name="解释性文本 2 33 14" xfId="32674"/>
    <cellStyle name="解释性文本 2 33 15" xfId="35271"/>
    <cellStyle name="解释性文本 2 33 16" xfId="37867"/>
    <cellStyle name="解释性文本 2 33 17" xfId="40434"/>
    <cellStyle name="解释性文本 2 33 18" xfId="42990"/>
    <cellStyle name="解释性文本 2 33 19" xfId="45546"/>
    <cellStyle name="解释性文本 2 33 2" xfId="12693"/>
    <cellStyle name="解释性文本 2 33 20" xfId="48102"/>
    <cellStyle name="解释性文本 2 33 21" xfId="50657"/>
    <cellStyle name="解释性文本 2 33 3" xfId="12694"/>
    <cellStyle name="解释性文本 2 33 4" xfId="12695"/>
    <cellStyle name="解释性文本 2 33 5" xfId="12696"/>
    <cellStyle name="解释性文本 2 33 6" xfId="12697"/>
    <cellStyle name="解释性文本 2 33 7" xfId="12698"/>
    <cellStyle name="解释性文本 2 33 8" xfId="12699"/>
    <cellStyle name="解释性文本 2 33 9" xfId="19690"/>
    <cellStyle name="解释性文本 2 34" xfId="12700"/>
    <cellStyle name="解释性文本 2 34 10" xfId="22288"/>
    <cellStyle name="解释性文本 2 34 11" xfId="24885"/>
    <cellStyle name="解释性文本 2 34 12" xfId="27482"/>
    <cellStyle name="解释性文本 2 34 13" xfId="30079"/>
    <cellStyle name="解释性文本 2 34 14" xfId="32675"/>
    <cellStyle name="解释性文本 2 34 15" xfId="35272"/>
    <cellStyle name="解释性文本 2 34 16" xfId="37868"/>
    <cellStyle name="解释性文本 2 34 17" xfId="40435"/>
    <cellStyle name="解释性文本 2 34 18" xfId="42991"/>
    <cellStyle name="解释性文本 2 34 19" xfId="45547"/>
    <cellStyle name="解释性文本 2 34 2" xfId="12701"/>
    <cellStyle name="解释性文本 2 34 20" xfId="48103"/>
    <cellStyle name="解释性文本 2 34 21" xfId="50658"/>
    <cellStyle name="解释性文本 2 34 3" xfId="12702"/>
    <cellStyle name="解释性文本 2 34 4" xfId="12703"/>
    <cellStyle name="解释性文本 2 34 5" xfId="12704"/>
    <cellStyle name="解释性文本 2 34 6" xfId="12705"/>
    <cellStyle name="解释性文本 2 34 7" xfId="12706"/>
    <cellStyle name="解释性文本 2 34 8" xfId="12707"/>
    <cellStyle name="解释性文本 2 34 9" xfId="19691"/>
    <cellStyle name="解释性文本 2 35" xfId="12708"/>
    <cellStyle name="解释性文本 2 35 10" xfId="22289"/>
    <cellStyle name="解释性文本 2 35 11" xfId="24886"/>
    <cellStyle name="解释性文本 2 35 12" xfId="27483"/>
    <cellStyle name="解释性文本 2 35 13" xfId="30080"/>
    <cellStyle name="解释性文本 2 35 14" xfId="32676"/>
    <cellStyle name="解释性文本 2 35 15" xfId="35273"/>
    <cellStyle name="解释性文本 2 35 16" xfId="37869"/>
    <cellStyle name="解释性文本 2 35 17" xfId="40436"/>
    <cellStyle name="解释性文本 2 35 18" xfId="42992"/>
    <cellStyle name="解释性文本 2 35 19" xfId="45548"/>
    <cellStyle name="解释性文本 2 35 2" xfId="12709"/>
    <cellStyle name="解释性文本 2 35 20" xfId="48104"/>
    <cellStyle name="解释性文本 2 35 21" xfId="50659"/>
    <cellStyle name="解释性文本 2 35 3" xfId="12710"/>
    <cellStyle name="解释性文本 2 35 4" xfId="12711"/>
    <cellStyle name="解释性文本 2 35 5" xfId="12712"/>
    <cellStyle name="解释性文本 2 35 6" xfId="12713"/>
    <cellStyle name="解释性文本 2 35 7" xfId="12714"/>
    <cellStyle name="解释性文本 2 35 8" xfId="12715"/>
    <cellStyle name="解释性文本 2 35 9" xfId="19692"/>
    <cellStyle name="解释性文本 2 36" xfId="12716"/>
    <cellStyle name="解释性文本 2 36 10" xfId="22290"/>
    <cellStyle name="解释性文本 2 36 11" xfId="24887"/>
    <cellStyle name="解释性文本 2 36 12" xfId="27484"/>
    <cellStyle name="解释性文本 2 36 13" xfId="30081"/>
    <cellStyle name="解释性文本 2 36 14" xfId="32677"/>
    <cellStyle name="解释性文本 2 36 15" xfId="35274"/>
    <cellStyle name="解释性文本 2 36 16" xfId="37870"/>
    <cellStyle name="解释性文本 2 36 17" xfId="40437"/>
    <cellStyle name="解释性文本 2 36 18" xfId="42993"/>
    <cellStyle name="解释性文本 2 36 19" xfId="45549"/>
    <cellStyle name="解释性文本 2 36 2" xfId="12717"/>
    <cellStyle name="解释性文本 2 36 20" xfId="48105"/>
    <cellStyle name="解释性文本 2 36 21" xfId="50660"/>
    <cellStyle name="解释性文本 2 36 3" xfId="12718"/>
    <cellStyle name="解释性文本 2 36 4" xfId="12719"/>
    <cellStyle name="解释性文本 2 36 5" xfId="12720"/>
    <cellStyle name="解释性文本 2 36 6" xfId="12721"/>
    <cellStyle name="解释性文本 2 36 7" xfId="12722"/>
    <cellStyle name="解释性文本 2 36 8" xfId="12723"/>
    <cellStyle name="解释性文本 2 36 9" xfId="19693"/>
    <cellStyle name="解释性文本 2 37" xfId="12724"/>
    <cellStyle name="解释性文本 2 37 10" xfId="22291"/>
    <cellStyle name="解释性文本 2 37 11" xfId="24888"/>
    <cellStyle name="解释性文本 2 37 12" xfId="27485"/>
    <cellStyle name="解释性文本 2 37 13" xfId="30082"/>
    <cellStyle name="解释性文本 2 37 14" xfId="32678"/>
    <cellStyle name="解释性文本 2 37 15" xfId="35275"/>
    <cellStyle name="解释性文本 2 37 16" xfId="37871"/>
    <cellStyle name="解释性文本 2 37 17" xfId="40438"/>
    <cellStyle name="解释性文本 2 37 18" xfId="42994"/>
    <cellStyle name="解释性文本 2 37 19" xfId="45550"/>
    <cellStyle name="解释性文本 2 37 2" xfId="12725"/>
    <cellStyle name="解释性文本 2 37 20" xfId="48106"/>
    <cellStyle name="解释性文本 2 37 21" xfId="50661"/>
    <cellStyle name="解释性文本 2 37 3" xfId="12726"/>
    <cellStyle name="解释性文本 2 37 4" xfId="12727"/>
    <cellStyle name="解释性文本 2 37 5" xfId="12728"/>
    <cellStyle name="解释性文本 2 37 6" xfId="12729"/>
    <cellStyle name="解释性文本 2 37 7" xfId="12730"/>
    <cellStyle name="解释性文本 2 37 8" xfId="12731"/>
    <cellStyle name="解释性文本 2 37 9" xfId="19694"/>
    <cellStyle name="解释性文本 2 38" xfId="12732"/>
    <cellStyle name="解释性文本 2 39" xfId="12733"/>
    <cellStyle name="解释性文本 2 4" xfId="12734"/>
    <cellStyle name="解释性文本 2 4 10" xfId="22292"/>
    <cellStyle name="解释性文本 2 4 11" xfId="24889"/>
    <cellStyle name="解释性文本 2 4 12" xfId="27486"/>
    <cellStyle name="解释性文本 2 4 13" xfId="30083"/>
    <cellStyle name="解释性文本 2 4 14" xfId="32679"/>
    <cellStyle name="解释性文本 2 4 15" xfId="35276"/>
    <cellStyle name="解释性文本 2 4 16" xfId="37872"/>
    <cellStyle name="解释性文本 2 4 17" xfId="40439"/>
    <cellStyle name="解释性文本 2 4 18" xfId="42995"/>
    <cellStyle name="解释性文本 2 4 19" xfId="45551"/>
    <cellStyle name="解释性文本 2 4 2" xfId="12735"/>
    <cellStyle name="解释性文本 2 4 20" xfId="48107"/>
    <cellStyle name="解释性文本 2 4 21" xfId="50662"/>
    <cellStyle name="解释性文本 2 4 3" xfId="12736"/>
    <cellStyle name="解释性文本 2 4 4" xfId="12737"/>
    <cellStyle name="解释性文本 2 4 5" xfId="12738"/>
    <cellStyle name="解释性文本 2 4 6" xfId="12739"/>
    <cellStyle name="解释性文本 2 4 7" xfId="12740"/>
    <cellStyle name="解释性文本 2 4 8" xfId="12741"/>
    <cellStyle name="解释性文本 2 4 9" xfId="19695"/>
    <cellStyle name="解释性文本 2 40" xfId="12742"/>
    <cellStyle name="解释性文本 2 41" xfId="12743"/>
    <cellStyle name="解释性文本 2 42" xfId="12744"/>
    <cellStyle name="解释性文本 2 43" xfId="12745"/>
    <cellStyle name="解释性文本 2 44" xfId="12746"/>
    <cellStyle name="解释性文本 2 45" xfId="19664"/>
    <cellStyle name="解释性文本 2 46" xfId="22261"/>
    <cellStyle name="解释性文本 2 47" xfId="24858"/>
    <cellStyle name="解释性文本 2 48" xfId="27455"/>
    <cellStyle name="解释性文本 2 49" xfId="30052"/>
    <cellStyle name="解释性文本 2 5" xfId="12747"/>
    <cellStyle name="解释性文本 2 5 10" xfId="22293"/>
    <cellStyle name="解释性文本 2 5 11" xfId="24890"/>
    <cellStyle name="解释性文本 2 5 12" xfId="27487"/>
    <cellStyle name="解释性文本 2 5 13" xfId="30084"/>
    <cellStyle name="解释性文本 2 5 14" xfId="32680"/>
    <cellStyle name="解释性文本 2 5 15" xfId="35277"/>
    <cellStyle name="解释性文本 2 5 16" xfId="37873"/>
    <cellStyle name="解释性文本 2 5 17" xfId="40440"/>
    <cellStyle name="解释性文本 2 5 18" xfId="42996"/>
    <cellStyle name="解释性文本 2 5 19" xfId="45552"/>
    <cellStyle name="解释性文本 2 5 2" xfId="12748"/>
    <cellStyle name="解释性文本 2 5 20" xfId="48108"/>
    <cellStyle name="解释性文本 2 5 21" xfId="50663"/>
    <cellStyle name="解释性文本 2 5 3" xfId="12749"/>
    <cellStyle name="解释性文本 2 5 4" xfId="12750"/>
    <cellStyle name="解释性文本 2 5 5" xfId="12751"/>
    <cellStyle name="解释性文本 2 5 6" xfId="12752"/>
    <cellStyle name="解释性文本 2 5 7" xfId="12753"/>
    <cellStyle name="解释性文本 2 5 8" xfId="12754"/>
    <cellStyle name="解释性文本 2 5 9" xfId="19696"/>
    <cellStyle name="解释性文本 2 50" xfId="32648"/>
    <cellStyle name="解释性文本 2 51" xfId="35245"/>
    <cellStyle name="解释性文本 2 52" xfId="37841"/>
    <cellStyle name="解释性文本 2 53" xfId="40408"/>
    <cellStyle name="解释性文本 2 54" xfId="42964"/>
    <cellStyle name="解释性文本 2 55" xfId="45520"/>
    <cellStyle name="解释性文本 2 56" xfId="48076"/>
    <cellStyle name="解释性文本 2 57" xfId="50631"/>
    <cellStyle name="解释性文本 2 6" xfId="12755"/>
    <cellStyle name="解释性文本 2 6 10" xfId="22294"/>
    <cellStyle name="解释性文本 2 6 11" xfId="24891"/>
    <cellStyle name="解释性文本 2 6 12" xfId="27488"/>
    <cellStyle name="解释性文本 2 6 13" xfId="30085"/>
    <cellStyle name="解释性文本 2 6 14" xfId="32681"/>
    <cellStyle name="解释性文本 2 6 15" xfId="35278"/>
    <cellStyle name="解释性文本 2 6 16" xfId="37874"/>
    <cellStyle name="解释性文本 2 6 17" xfId="40441"/>
    <cellStyle name="解释性文本 2 6 18" xfId="42997"/>
    <cellStyle name="解释性文本 2 6 19" xfId="45553"/>
    <cellStyle name="解释性文本 2 6 2" xfId="12756"/>
    <cellStyle name="解释性文本 2 6 20" xfId="48109"/>
    <cellStyle name="解释性文本 2 6 21" xfId="50664"/>
    <cellStyle name="解释性文本 2 6 3" xfId="12757"/>
    <cellStyle name="解释性文本 2 6 4" xfId="12758"/>
    <cellStyle name="解释性文本 2 6 5" xfId="12759"/>
    <cellStyle name="解释性文本 2 6 6" xfId="12760"/>
    <cellStyle name="解释性文本 2 6 7" xfId="12761"/>
    <cellStyle name="解释性文本 2 6 8" xfId="12762"/>
    <cellStyle name="解释性文本 2 6 9" xfId="19697"/>
    <cellStyle name="解释性文本 2 7" xfId="12763"/>
    <cellStyle name="解释性文本 2 7 10" xfId="22295"/>
    <cellStyle name="解释性文本 2 7 11" xfId="24892"/>
    <cellStyle name="解释性文本 2 7 12" xfId="27489"/>
    <cellStyle name="解释性文本 2 7 13" xfId="30086"/>
    <cellStyle name="解释性文本 2 7 14" xfId="32682"/>
    <cellStyle name="解释性文本 2 7 15" xfId="35279"/>
    <cellStyle name="解释性文本 2 7 16" xfId="37875"/>
    <cellStyle name="解释性文本 2 7 17" xfId="40442"/>
    <cellStyle name="解释性文本 2 7 18" xfId="42998"/>
    <cellStyle name="解释性文本 2 7 19" xfId="45554"/>
    <cellStyle name="解释性文本 2 7 2" xfId="12764"/>
    <cellStyle name="解释性文本 2 7 20" xfId="48110"/>
    <cellStyle name="解释性文本 2 7 21" xfId="50665"/>
    <cellStyle name="解释性文本 2 7 3" xfId="12765"/>
    <cellStyle name="解释性文本 2 7 4" xfId="12766"/>
    <cellStyle name="解释性文本 2 7 5" xfId="12767"/>
    <cellStyle name="解释性文本 2 7 6" xfId="12768"/>
    <cellStyle name="解释性文本 2 7 7" xfId="12769"/>
    <cellStyle name="解释性文本 2 7 8" xfId="12770"/>
    <cellStyle name="解释性文本 2 7 9" xfId="19698"/>
    <cellStyle name="解释性文本 2 8" xfId="12771"/>
    <cellStyle name="解释性文本 2 8 10" xfId="22296"/>
    <cellStyle name="解释性文本 2 8 11" xfId="24893"/>
    <cellStyle name="解释性文本 2 8 12" xfId="27490"/>
    <cellStyle name="解释性文本 2 8 13" xfId="30087"/>
    <cellStyle name="解释性文本 2 8 14" xfId="32683"/>
    <cellStyle name="解释性文本 2 8 15" xfId="35280"/>
    <cellStyle name="解释性文本 2 8 16" xfId="37876"/>
    <cellStyle name="解释性文本 2 8 17" xfId="40443"/>
    <cellStyle name="解释性文本 2 8 18" xfId="42999"/>
    <cellStyle name="解释性文本 2 8 19" xfId="45555"/>
    <cellStyle name="解释性文本 2 8 2" xfId="12772"/>
    <cellStyle name="解释性文本 2 8 20" xfId="48111"/>
    <cellStyle name="解释性文本 2 8 21" xfId="50666"/>
    <cellStyle name="解释性文本 2 8 3" xfId="12773"/>
    <cellStyle name="解释性文本 2 8 4" xfId="12774"/>
    <cellStyle name="解释性文本 2 8 5" xfId="12775"/>
    <cellStyle name="解释性文本 2 8 6" xfId="12776"/>
    <cellStyle name="解释性文本 2 8 7" xfId="12777"/>
    <cellStyle name="解释性文本 2 8 8" xfId="12778"/>
    <cellStyle name="解释性文本 2 8 9" xfId="19699"/>
    <cellStyle name="解释性文本 2 9" xfId="12779"/>
    <cellStyle name="解释性文本 2 9 10" xfId="22297"/>
    <cellStyle name="解释性文本 2 9 11" xfId="24894"/>
    <cellStyle name="解释性文本 2 9 12" xfId="27491"/>
    <cellStyle name="解释性文本 2 9 13" xfId="30088"/>
    <cellStyle name="解释性文本 2 9 14" xfId="32684"/>
    <cellStyle name="解释性文本 2 9 15" xfId="35281"/>
    <cellStyle name="解释性文本 2 9 16" xfId="37877"/>
    <cellStyle name="解释性文本 2 9 17" xfId="40444"/>
    <cellStyle name="解释性文本 2 9 18" xfId="43000"/>
    <cellStyle name="解释性文本 2 9 19" xfId="45556"/>
    <cellStyle name="解释性文本 2 9 2" xfId="12780"/>
    <cellStyle name="解释性文本 2 9 20" xfId="48112"/>
    <cellStyle name="解释性文本 2 9 21" xfId="50667"/>
    <cellStyle name="解释性文本 2 9 3" xfId="12781"/>
    <cellStyle name="解释性文本 2 9 4" xfId="12782"/>
    <cellStyle name="解释性文本 2 9 5" xfId="12783"/>
    <cellStyle name="解释性文本 2 9 6" xfId="12784"/>
    <cellStyle name="解释性文本 2 9 7" xfId="12785"/>
    <cellStyle name="解释性文本 2 9 8" xfId="12786"/>
    <cellStyle name="解释性文本 2 9 9" xfId="19700"/>
    <cellStyle name="解释性文本 3" xfId="12787"/>
    <cellStyle name="解释性文本 3 10" xfId="12788"/>
    <cellStyle name="解释性文本 3 10 10" xfId="22299"/>
    <cellStyle name="解释性文本 3 10 11" xfId="24896"/>
    <cellStyle name="解释性文本 3 10 12" xfId="27493"/>
    <cellStyle name="解释性文本 3 10 13" xfId="30090"/>
    <cellStyle name="解释性文本 3 10 14" xfId="32686"/>
    <cellStyle name="解释性文本 3 10 15" xfId="35283"/>
    <cellStyle name="解释性文本 3 10 16" xfId="37879"/>
    <cellStyle name="解释性文本 3 10 17" xfId="40446"/>
    <cellStyle name="解释性文本 3 10 18" xfId="43002"/>
    <cellStyle name="解释性文本 3 10 19" xfId="45558"/>
    <cellStyle name="解释性文本 3 10 2" xfId="12789"/>
    <cellStyle name="解释性文本 3 10 20" xfId="48114"/>
    <cellStyle name="解释性文本 3 10 21" xfId="50669"/>
    <cellStyle name="解释性文本 3 10 3" xfId="12790"/>
    <cellStyle name="解释性文本 3 10 4" xfId="12791"/>
    <cellStyle name="解释性文本 3 10 5" xfId="12792"/>
    <cellStyle name="解释性文本 3 10 6" xfId="12793"/>
    <cellStyle name="解释性文本 3 10 7" xfId="12794"/>
    <cellStyle name="解释性文本 3 10 8" xfId="12795"/>
    <cellStyle name="解释性文本 3 10 9" xfId="19702"/>
    <cellStyle name="解释性文本 3 11" xfId="12796"/>
    <cellStyle name="解释性文本 3 11 10" xfId="22300"/>
    <cellStyle name="解释性文本 3 11 11" xfId="24897"/>
    <cellStyle name="解释性文本 3 11 12" xfId="27494"/>
    <cellStyle name="解释性文本 3 11 13" xfId="30091"/>
    <cellStyle name="解释性文本 3 11 14" xfId="32687"/>
    <cellStyle name="解释性文本 3 11 15" xfId="35284"/>
    <cellStyle name="解释性文本 3 11 16" xfId="37880"/>
    <cellStyle name="解释性文本 3 11 17" xfId="40447"/>
    <cellStyle name="解释性文本 3 11 18" xfId="43003"/>
    <cellStyle name="解释性文本 3 11 19" xfId="45559"/>
    <cellStyle name="解释性文本 3 11 2" xfId="12797"/>
    <cellStyle name="解释性文本 3 11 20" xfId="48115"/>
    <cellStyle name="解释性文本 3 11 21" xfId="50670"/>
    <cellStyle name="解释性文本 3 11 3" xfId="12798"/>
    <cellStyle name="解释性文本 3 11 4" xfId="12799"/>
    <cellStyle name="解释性文本 3 11 5" xfId="12800"/>
    <cellStyle name="解释性文本 3 11 6" xfId="12801"/>
    <cellStyle name="解释性文本 3 11 7" xfId="12802"/>
    <cellStyle name="解释性文本 3 11 8" xfId="12803"/>
    <cellStyle name="解释性文本 3 11 9" xfId="19703"/>
    <cellStyle name="解释性文本 3 12" xfId="12804"/>
    <cellStyle name="解释性文本 3 12 10" xfId="22301"/>
    <cellStyle name="解释性文本 3 12 11" xfId="24898"/>
    <cellStyle name="解释性文本 3 12 12" xfId="27495"/>
    <cellStyle name="解释性文本 3 12 13" xfId="30092"/>
    <cellStyle name="解释性文本 3 12 14" xfId="32688"/>
    <cellStyle name="解释性文本 3 12 15" xfId="35285"/>
    <cellStyle name="解释性文本 3 12 16" xfId="37881"/>
    <cellStyle name="解释性文本 3 12 17" xfId="40448"/>
    <cellStyle name="解释性文本 3 12 18" xfId="43004"/>
    <cellStyle name="解释性文本 3 12 19" xfId="45560"/>
    <cellStyle name="解释性文本 3 12 2" xfId="12805"/>
    <cellStyle name="解释性文本 3 12 20" xfId="48116"/>
    <cellStyle name="解释性文本 3 12 21" xfId="50671"/>
    <cellStyle name="解释性文本 3 12 3" xfId="12806"/>
    <cellStyle name="解释性文本 3 12 4" xfId="12807"/>
    <cellStyle name="解释性文本 3 12 5" xfId="12808"/>
    <cellStyle name="解释性文本 3 12 6" xfId="12809"/>
    <cellStyle name="解释性文本 3 12 7" xfId="12810"/>
    <cellStyle name="解释性文本 3 12 8" xfId="12811"/>
    <cellStyle name="解释性文本 3 12 9" xfId="19704"/>
    <cellStyle name="解释性文本 3 13" xfId="12812"/>
    <cellStyle name="解释性文本 3 13 10" xfId="22302"/>
    <cellStyle name="解释性文本 3 13 11" xfId="24899"/>
    <cellStyle name="解释性文本 3 13 12" xfId="27496"/>
    <cellStyle name="解释性文本 3 13 13" xfId="30093"/>
    <cellStyle name="解释性文本 3 13 14" xfId="32689"/>
    <cellStyle name="解释性文本 3 13 15" xfId="35286"/>
    <cellStyle name="解释性文本 3 13 16" xfId="37882"/>
    <cellStyle name="解释性文本 3 13 17" xfId="40449"/>
    <cellStyle name="解释性文本 3 13 18" xfId="43005"/>
    <cellStyle name="解释性文本 3 13 19" xfId="45561"/>
    <cellStyle name="解释性文本 3 13 2" xfId="12813"/>
    <cellStyle name="解释性文本 3 13 20" xfId="48117"/>
    <cellStyle name="解释性文本 3 13 21" xfId="50672"/>
    <cellStyle name="解释性文本 3 13 3" xfId="12814"/>
    <cellStyle name="解释性文本 3 13 4" xfId="12815"/>
    <cellStyle name="解释性文本 3 13 5" xfId="12816"/>
    <cellStyle name="解释性文本 3 13 6" xfId="12817"/>
    <cellStyle name="解释性文本 3 13 7" xfId="12818"/>
    <cellStyle name="解释性文本 3 13 8" xfId="12819"/>
    <cellStyle name="解释性文本 3 13 9" xfId="19705"/>
    <cellStyle name="解释性文本 3 14" xfId="12820"/>
    <cellStyle name="解释性文本 3 15" xfId="12821"/>
    <cellStyle name="解释性文本 3 16" xfId="12822"/>
    <cellStyle name="解释性文本 3 17" xfId="12823"/>
    <cellStyle name="解释性文本 3 18" xfId="12824"/>
    <cellStyle name="解释性文本 3 19" xfId="12825"/>
    <cellStyle name="解释性文本 3 2" xfId="12826"/>
    <cellStyle name="解释性文本 3 2 10" xfId="22303"/>
    <cellStyle name="解释性文本 3 2 11" xfId="24900"/>
    <cellStyle name="解释性文本 3 2 12" xfId="27497"/>
    <cellStyle name="解释性文本 3 2 13" xfId="30094"/>
    <cellStyle name="解释性文本 3 2 14" xfId="32690"/>
    <cellStyle name="解释性文本 3 2 15" xfId="35287"/>
    <cellStyle name="解释性文本 3 2 16" xfId="37883"/>
    <cellStyle name="解释性文本 3 2 17" xfId="40450"/>
    <cellStyle name="解释性文本 3 2 18" xfId="43006"/>
    <cellStyle name="解释性文本 3 2 19" xfId="45562"/>
    <cellStyle name="解释性文本 3 2 2" xfId="12827"/>
    <cellStyle name="解释性文本 3 2 20" xfId="48118"/>
    <cellStyle name="解释性文本 3 2 21" xfId="50673"/>
    <cellStyle name="解释性文本 3 2 3" xfId="12828"/>
    <cellStyle name="解释性文本 3 2 4" xfId="12829"/>
    <cellStyle name="解释性文本 3 2 5" xfId="12830"/>
    <cellStyle name="解释性文本 3 2 6" xfId="12831"/>
    <cellStyle name="解释性文本 3 2 7" xfId="12832"/>
    <cellStyle name="解释性文本 3 2 8" xfId="12833"/>
    <cellStyle name="解释性文本 3 2 9" xfId="19706"/>
    <cellStyle name="解释性文本 3 20" xfId="12834"/>
    <cellStyle name="解释性文本 3 21" xfId="19701"/>
    <cellStyle name="解释性文本 3 22" xfId="22298"/>
    <cellStyle name="解释性文本 3 23" xfId="24895"/>
    <cellStyle name="解释性文本 3 24" xfId="27492"/>
    <cellStyle name="解释性文本 3 25" xfId="30089"/>
    <cellStyle name="解释性文本 3 26" xfId="32685"/>
    <cellStyle name="解释性文本 3 27" xfId="35282"/>
    <cellStyle name="解释性文本 3 28" xfId="37878"/>
    <cellStyle name="解释性文本 3 29" xfId="40445"/>
    <cellStyle name="解释性文本 3 3" xfId="12835"/>
    <cellStyle name="解释性文本 3 3 10" xfId="22304"/>
    <cellStyle name="解释性文本 3 3 11" xfId="24901"/>
    <cellStyle name="解释性文本 3 3 12" xfId="27498"/>
    <cellStyle name="解释性文本 3 3 13" xfId="30095"/>
    <cellStyle name="解释性文本 3 3 14" xfId="32691"/>
    <cellStyle name="解释性文本 3 3 15" xfId="35288"/>
    <cellStyle name="解释性文本 3 3 16" xfId="37884"/>
    <cellStyle name="解释性文本 3 3 17" xfId="40451"/>
    <cellStyle name="解释性文本 3 3 18" xfId="43007"/>
    <cellStyle name="解释性文本 3 3 19" xfId="45563"/>
    <cellStyle name="解释性文本 3 3 2" xfId="12836"/>
    <cellStyle name="解释性文本 3 3 20" xfId="48119"/>
    <cellStyle name="解释性文本 3 3 21" xfId="50674"/>
    <cellStyle name="解释性文本 3 3 3" xfId="12837"/>
    <cellStyle name="解释性文本 3 3 4" xfId="12838"/>
    <cellStyle name="解释性文本 3 3 5" xfId="12839"/>
    <cellStyle name="解释性文本 3 3 6" xfId="12840"/>
    <cellStyle name="解释性文本 3 3 7" xfId="12841"/>
    <cellStyle name="解释性文本 3 3 8" xfId="12842"/>
    <cellStyle name="解释性文本 3 3 9" xfId="19707"/>
    <cellStyle name="解释性文本 3 30" xfId="43001"/>
    <cellStyle name="解释性文本 3 31" xfId="45557"/>
    <cellStyle name="解释性文本 3 32" xfId="48113"/>
    <cellStyle name="解释性文本 3 33" xfId="50668"/>
    <cellStyle name="解释性文本 3 4" xfId="12843"/>
    <cellStyle name="解释性文本 3 4 10" xfId="22305"/>
    <cellStyle name="解释性文本 3 4 11" xfId="24902"/>
    <cellStyle name="解释性文本 3 4 12" xfId="27499"/>
    <cellStyle name="解释性文本 3 4 13" xfId="30096"/>
    <cellStyle name="解释性文本 3 4 14" xfId="32692"/>
    <cellStyle name="解释性文本 3 4 15" xfId="35289"/>
    <cellStyle name="解释性文本 3 4 16" xfId="37885"/>
    <cellStyle name="解释性文本 3 4 17" xfId="40452"/>
    <cellStyle name="解释性文本 3 4 18" xfId="43008"/>
    <cellStyle name="解释性文本 3 4 19" xfId="45564"/>
    <cellStyle name="解释性文本 3 4 2" xfId="12844"/>
    <cellStyle name="解释性文本 3 4 20" xfId="48120"/>
    <cellStyle name="解释性文本 3 4 21" xfId="50675"/>
    <cellStyle name="解释性文本 3 4 3" xfId="12845"/>
    <cellStyle name="解释性文本 3 4 4" xfId="12846"/>
    <cellStyle name="解释性文本 3 4 5" xfId="12847"/>
    <cellStyle name="解释性文本 3 4 6" xfId="12848"/>
    <cellStyle name="解释性文本 3 4 7" xfId="12849"/>
    <cellStyle name="解释性文本 3 4 8" xfId="12850"/>
    <cellStyle name="解释性文本 3 4 9" xfId="19708"/>
    <cellStyle name="解释性文本 3 5" xfId="12851"/>
    <cellStyle name="解释性文本 3 5 10" xfId="22306"/>
    <cellStyle name="解释性文本 3 5 11" xfId="24903"/>
    <cellStyle name="解释性文本 3 5 12" xfId="27500"/>
    <cellStyle name="解释性文本 3 5 13" xfId="30097"/>
    <cellStyle name="解释性文本 3 5 14" xfId="32693"/>
    <cellStyle name="解释性文本 3 5 15" xfId="35290"/>
    <cellStyle name="解释性文本 3 5 16" xfId="37886"/>
    <cellStyle name="解释性文本 3 5 17" xfId="40453"/>
    <cellStyle name="解释性文本 3 5 18" xfId="43009"/>
    <cellStyle name="解释性文本 3 5 19" xfId="45565"/>
    <cellStyle name="解释性文本 3 5 2" xfId="12852"/>
    <cellStyle name="解释性文本 3 5 20" xfId="48121"/>
    <cellStyle name="解释性文本 3 5 21" xfId="50676"/>
    <cellStyle name="解释性文本 3 5 3" xfId="12853"/>
    <cellStyle name="解释性文本 3 5 4" xfId="12854"/>
    <cellStyle name="解释性文本 3 5 5" xfId="12855"/>
    <cellStyle name="解释性文本 3 5 6" xfId="12856"/>
    <cellStyle name="解释性文本 3 5 7" xfId="12857"/>
    <cellStyle name="解释性文本 3 5 8" xfId="12858"/>
    <cellStyle name="解释性文本 3 5 9" xfId="19709"/>
    <cellStyle name="解释性文本 3 6" xfId="12859"/>
    <cellStyle name="解释性文本 3 6 10" xfId="22307"/>
    <cellStyle name="解释性文本 3 6 11" xfId="24904"/>
    <cellStyle name="解释性文本 3 6 12" xfId="27501"/>
    <cellStyle name="解释性文本 3 6 13" xfId="30098"/>
    <cellStyle name="解释性文本 3 6 14" xfId="32694"/>
    <cellStyle name="解释性文本 3 6 15" xfId="35291"/>
    <cellStyle name="解释性文本 3 6 16" xfId="37887"/>
    <cellStyle name="解释性文本 3 6 17" xfId="40454"/>
    <cellStyle name="解释性文本 3 6 18" xfId="43010"/>
    <cellStyle name="解释性文本 3 6 19" xfId="45566"/>
    <cellStyle name="解释性文本 3 6 2" xfId="12860"/>
    <cellStyle name="解释性文本 3 6 20" xfId="48122"/>
    <cellStyle name="解释性文本 3 6 21" xfId="50677"/>
    <cellStyle name="解释性文本 3 6 3" xfId="12861"/>
    <cellStyle name="解释性文本 3 6 4" xfId="12862"/>
    <cellStyle name="解释性文本 3 6 5" xfId="12863"/>
    <cellStyle name="解释性文本 3 6 6" xfId="12864"/>
    <cellStyle name="解释性文本 3 6 7" xfId="12865"/>
    <cellStyle name="解释性文本 3 6 8" xfId="12866"/>
    <cellStyle name="解释性文本 3 6 9" xfId="19710"/>
    <cellStyle name="解释性文本 3 7" xfId="12867"/>
    <cellStyle name="解释性文本 3 7 10" xfId="22308"/>
    <cellStyle name="解释性文本 3 7 11" xfId="24905"/>
    <cellStyle name="解释性文本 3 7 12" xfId="27502"/>
    <cellStyle name="解释性文本 3 7 13" xfId="30099"/>
    <cellStyle name="解释性文本 3 7 14" xfId="32695"/>
    <cellStyle name="解释性文本 3 7 15" xfId="35292"/>
    <cellStyle name="解释性文本 3 7 16" xfId="37888"/>
    <cellStyle name="解释性文本 3 7 17" xfId="40455"/>
    <cellStyle name="解释性文本 3 7 18" xfId="43011"/>
    <cellStyle name="解释性文本 3 7 19" xfId="45567"/>
    <cellStyle name="解释性文本 3 7 2" xfId="12868"/>
    <cellStyle name="解释性文本 3 7 20" xfId="48123"/>
    <cellStyle name="解释性文本 3 7 21" xfId="50678"/>
    <cellStyle name="解释性文本 3 7 3" xfId="12869"/>
    <cellStyle name="解释性文本 3 7 4" xfId="12870"/>
    <cellStyle name="解释性文本 3 7 5" xfId="12871"/>
    <cellStyle name="解释性文本 3 7 6" xfId="12872"/>
    <cellStyle name="解释性文本 3 7 7" xfId="12873"/>
    <cellStyle name="解释性文本 3 7 8" xfId="12874"/>
    <cellStyle name="解释性文本 3 7 9" xfId="19711"/>
    <cellStyle name="解释性文本 3 8" xfId="12875"/>
    <cellStyle name="解释性文本 3 8 10" xfId="22309"/>
    <cellStyle name="解释性文本 3 8 11" xfId="24906"/>
    <cellStyle name="解释性文本 3 8 12" xfId="27503"/>
    <cellStyle name="解释性文本 3 8 13" xfId="30100"/>
    <cellStyle name="解释性文本 3 8 14" xfId="32696"/>
    <cellStyle name="解释性文本 3 8 15" xfId="35293"/>
    <cellStyle name="解释性文本 3 8 16" xfId="37889"/>
    <cellStyle name="解释性文本 3 8 17" xfId="40456"/>
    <cellStyle name="解释性文本 3 8 18" xfId="43012"/>
    <cellStyle name="解释性文本 3 8 19" xfId="45568"/>
    <cellStyle name="解释性文本 3 8 2" xfId="12876"/>
    <cellStyle name="解释性文本 3 8 20" xfId="48124"/>
    <cellStyle name="解释性文本 3 8 21" xfId="50679"/>
    <cellStyle name="解释性文本 3 8 3" xfId="12877"/>
    <cellStyle name="解释性文本 3 8 4" xfId="12878"/>
    <cellStyle name="解释性文本 3 8 5" xfId="12879"/>
    <cellStyle name="解释性文本 3 8 6" xfId="12880"/>
    <cellStyle name="解释性文本 3 8 7" xfId="12881"/>
    <cellStyle name="解释性文本 3 8 8" xfId="12882"/>
    <cellStyle name="解释性文本 3 8 9" xfId="19712"/>
    <cellStyle name="解释性文本 3 9" xfId="12883"/>
    <cellStyle name="解释性文本 3 9 10" xfId="22310"/>
    <cellStyle name="解释性文本 3 9 11" xfId="24907"/>
    <cellStyle name="解释性文本 3 9 12" xfId="27504"/>
    <cellStyle name="解释性文本 3 9 13" xfId="30101"/>
    <cellStyle name="解释性文本 3 9 14" xfId="32697"/>
    <cellStyle name="解释性文本 3 9 15" xfId="35294"/>
    <cellStyle name="解释性文本 3 9 16" xfId="37890"/>
    <cellStyle name="解释性文本 3 9 17" xfId="40457"/>
    <cellStyle name="解释性文本 3 9 18" xfId="43013"/>
    <cellStyle name="解释性文本 3 9 19" xfId="45569"/>
    <cellStyle name="解释性文本 3 9 2" xfId="12884"/>
    <cellStyle name="解释性文本 3 9 20" xfId="48125"/>
    <cellStyle name="解释性文本 3 9 21" xfId="50680"/>
    <cellStyle name="解释性文本 3 9 3" xfId="12885"/>
    <cellStyle name="解释性文本 3 9 4" xfId="12886"/>
    <cellStyle name="解释性文本 3 9 5" xfId="12887"/>
    <cellStyle name="解释性文本 3 9 6" xfId="12888"/>
    <cellStyle name="解释性文本 3 9 7" xfId="12889"/>
    <cellStyle name="解释性文本 3 9 8" xfId="12890"/>
    <cellStyle name="解释性文本 3 9 9" xfId="19713"/>
    <cellStyle name="解释性文本 4" xfId="19663"/>
    <cellStyle name="解释性文本 5" xfId="22260"/>
    <cellStyle name="解释性文本 6" xfId="24857"/>
    <cellStyle name="解释性文本 7" xfId="27454"/>
    <cellStyle name="解释性文本 8" xfId="30051"/>
    <cellStyle name="解释性文本 9" xfId="32647"/>
    <cellStyle name="警告文本 10" xfId="35295"/>
    <cellStyle name="警告文本 11" xfId="37891"/>
    <cellStyle name="警告文本 2" xfId="12891"/>
    <cellStyle name="警告文本 2 10" xfId="12892"/>
    <cellStyle name="警告文本 2 10 10" xfId="22313"/>
    <cellStyle name="警告文本 2 10 11" xfId="24910"/>
    <cellStyle name="警告文本 2 10 12" xfId="27507"/>
    <cellStyle name="警告文本 2 10 13" xfId="30104"/>
    <cellStyle name="警告文本 2 10 14" xfId="32700"/>
    <cellStyle name="警告文本 2 10 15" xfId="35297"/>
    <cellStyle name="警告文本 2 10 16" xfId="37893"/>
    <cellStyle name="警告文本 2 10 17" xfId="40459"/>
    <cellStyle name="警告文本 2 10 18" xfId="43015"/>
    <cellStyle name="警告文本 2 10 19" xfId="45571"/>
    <cellStyle name="警告文本 2 10 2" xfId="12893"/>
    <cellStyle name="警告文本 2 10 20" xfId="48127"/>
    <cellStyle name="警告文本 2 10 21" xfId="50682"/>
    <cellStyle name="警告文本 2 10 3" xfId="12894"/>
    <cellStyle name="警告文本 2 10 4" xfId="12895"/>
    <cellStyle name="警告文本 2 10 5" xfId="12896"/>
    <cellStyle name="警告文本 2 10 6" xfId="12897"/>
    <cellStyle name="警告文本 2 10 7" xfId="12898"/>
    <cellStyle name="警告文本 2 10 8" xfId="12899"/>
    <cellStyle name="警告文本 2 10 9" xfId="19716"/>
    <cellStyle name="警告文本 2 11" xfId="12900"/>
    <cellStyle name="警告文本 2 11 10" xfId="22314"/>
    <cellStyle name="警告文本 2 11 11" xfId="24911"/>
    <cellStyle name="警告文本 2 11 12" xfId="27508"/>
    <cellStyle name="警告文本 2 11 13" xfId="30105"/>
    <cellStyle name="警告文本 2 11 14" xfId="32701"/>
    <cellStyle name="警告文本 2 11 15" xfId="35298"/>
    <cellStyle name="警告文本 2 11 16" xfId="37894"/>
    <cellStyle name="警告文本 2 11 17" xfId="40460"/>
    <cellStyle name="警告文本 2 11 18" xfId="43016"/>
    <cellStyle name="警告文本 2 11 19" xfId="45572"/>
    <cellStyle name="警告文本 2 11 2" xfId="12901"/>
    <cellStyle name="警告文本 2 11 20" xfId="48128"/>
    <cellStyle name="警告文本 2 11 21" xfId="50683"/>
    <cellStyle name="警告文本 2 11 3" xfId="12902"/>
    <cellStyle name="警告文本 2 11 4" xfId="12903"/>
    <cellStyle name="警告文本 2 11 5" xfId="12904"/>
    <cellStyle name="警告文本 2 11 6" xfId="12905"/>
    <cellStyle name="警告文本 2 11 7" xfId="12906"/>
    <cellStyle name="警告文本 2 11 8" xfId="12907"/>
    <cellStyle name="警告文本 2 11 9" xfId="19717"/>
    <cellStyle name="警告文本 2 12" xfId="12908"/>
    <cellStyle name="警告文本 2 12 10" xfId="22315"/>
    <cellStyle name="警告文本 2 12 11" xfId="24912"/>
    <cellStyle name="警告文本 2 12 12" xfId="27509"/>
    <cellStyle name="警告文本 2 12 13" xfId="30106"/>
    <cellStyle name="警告文本 2 12 14" xfId="32702"/>
    <cellStyle name="警告文本 2 12 15" xfId="35299"/>
    <cellStyle name="警告文本 2 12 16" xfId="37895"/>
    <cellStyle name="警告文本 2 12 17" xfId="40461"/>
    <cellStyle name="警告文本 2 12 18" xfId="43017"/>
    <cellStyle name="警告文本 2 12 19" xfId="45573"/>
    <cellStyle name="警告文本 2 12 2" xfId="12909"/>
    <cellStyle name="警告文本 2 12 20" xfId="48129"/>
    <cellStyle name="警告文本 2 12 21" xfId="50684"/>
    <cellStyle name="警告文本 2 12 3" xfId="12910"/>
    <cellStyle name="警告文本 2 12 4" xfId="12911"/>
    <cellStyle name="警告文本 2 12 5" xfId="12912"/>
    <cellStyle name="警告文本 2 12 6" xfId="12913"/>
    <cellStyle name="警告文本 2 12 7" xfId="12914"/>
    <cellStyle name="警告文本 2 12 8" xfId="12915"/>
    <cellStyle name="警告文本 2 12 9" xfId="19718"/>
    <cellStyle name="警告文本 2 13" xfId="12916"/>
    <cellStyle name="警告文本 2 13 10" xfId="22316"/>
    <cellStyle name="警告文本 2 13 11" xfId="24913"/>
    <cellStyle name="警告文本 2 13 12" xfId="27510"/>
    <cellStyle name="警告文本 2 13 13" xfId="30107"/>
    <cellStyle name="警告文本 2 13 14" xfId="32703"/>
    <cellStyle name="警告文本 2 13 15" xfId="35300"/>
    <cellStyle name="警告文本 2 13 16" xfId="37896"/>
    <cellStyle name="警告文本 2 13 17" xfId="40462"/>
    <cellStyle name="警告文本 2 13 18" xfId="43018"/>
    <cellStyle name="警告文本 2 13 19" xfId="45574"/>
    <cellStyle name="警告文本 2 13 2" xfId="12917"/>
    <cellStyle name="警告文本 2 13 20" xfId="48130"/>
    <cellStyle name="警告文本 2 13 21" xfId="50685"/>
    <cellStyle name="警告文本 2 13 3" xfId="12918"/>
    <cellStyle name="警告文本 2 13 4" xfId="12919"/>
    <cellStyle name="警告文本 2 13 5" xfId="12920"/>
    <cellStyle name="警告文本 2 13 6" xfId="12921"/>
    <cellStyle name="警告文本 2 13 7" xfId="12922"/>
    <cellStyle name="警告文本 2 13 8" xfId="12923"/>
    <cellStyle name="警告文本 2 13 9" xfId="19719"/>
    <cellStyle name="警告文本 2 14" xfId="12924"/>
    <cellStyle name="警告文本 2 14 10" xfId="22317"/>
    <cellStyle name="警告文本 2 14 11" xfId="24914"/>
    <cellStyle name="警告文本 2 14 12" xfId="27511"/>
    <cellStyle name="警告文本 2 14 13" xfId="30108"/>
    <cellStyle name="警告文本 2 14 14" xfId="32704"/>
    <cellStyle name="警告文本 2 14 15" xfId="35301"/>
    <cellStyle name="警告文本 2 14 16" xfId="37897"/>
    <cellStyle name="警告文本 2 14 17" xfId="40463"/>
    <cellStyle name="警告文本 2 14 18" xfId="43019"/>
    <cellStyle name="警告文本 2 14 19" xfId="45575"/>
    <cellStyle name="警告文本 2 14 2" xfId="12925"/>
    <cellStyle name="警告文本 2 14 20" xfId="48131"/>
    <cellStyle name="警告文本 2 14 21" xfId="50686"/>
    <cellStyle name="警告文本 2 14 3" xfId="12926"/>
    <cellStyle name="警告文本 2 14 4" xfId="12927"/>
    <cellStyle name="警告文本 2 14 5" xfId="12928"/>
    <cellStyle name="警告文本 2 14 6" xfId="12929"/>
    <cellStyle name="警告文本 2 14 7" xfId="12930"/>
    <cellStyle name="警告文本 2 14 8" xfId="12931"/>
    <cellStyle name="警告文本 2 14 9" xfId="19720"/>
    <cellStyle name="警告文本 2 15" xfId="12932"/>
    <cellStyle name="警告文本 2 15 10" xfId="22318"/>
    <cellStyle name="警告文本 2 15 11" xfId="24915"/>
    <cellStyle name="警告文本 2 15 12" xfId="27512"/>
    <cellStyle name="警告文本 2 15 13" xfId="30109"/>
    <cellStyle name="警告文本 2 15 14" xfId="32705"/>
    <cellStyle name="警告文本 2 15 15" xfId="35302"/>
    <cellStyle name="警告文本 2 15 16" xfId="37898"/>
    <cellStyle name="警告文本 2 15 17" xfId="40464"/>
    <cellStyle name="警告文本 2 15 18" xfId="43020"/>
    <cellStyle name="警告文本 2 15 19" xfId="45576"/>
    <cellStyle name="警告文本 2 15 2" xfId="12933"/>
    <cellStyle name="警告文本 2 15 20" xfId="48132"/>
    <cellStyle name="警告文本 2 15 21" xfId="50687"/>
    <cellStyle name="警告文本 2 15 3" xfId="12934"/>
    <cellStyle name="警告文本 2 15 4" xfId="12935"/>
    <cellStyle name="警告文本 2 15 5" xfId="12936"/>
    <cellStyle name="警告文本 2 15 6" xfId="12937"/>
    <cellStyle name="警告文本 2 15 7" xfId="12938"/>
    <cellStyle name="警告文本 2 15 8" xfId="12939"/>
    <cellStyle name="警告文本 2 15 9" xfId="19721"/>
    <cellStyle name="警告文本 2 16" xfId="12940"/>
    <cellStyle name="警告文本 2 16 10" xfId="22319"/>
    <cellStyle name="警告文本 2 16 11" xfId="24916"/>
    <cellStyle name="警告文本 2 16 12" xfId="27513"/>
    <cellStyle name="警告文本 2 16 13" xfId="30110"/>
    <cellStyle name="警告文本 2 16 14" xfId="32706"/>
    <cellStyle name="警告文本 2 16 15" xfId="35303"/>
    <cellStyle name="警告文本 2 16 16" xfId="37899"/>
    <cellStyle name="警告文本 2 16 17" xfId="40465"/>
    <cellStyle name="警告文本 2 16 18" xfId="43021"/>
    <cellStyle name="警告文本 2 16 19" xfId="45577"/>
    <cellStyle name="警告文本 2 16 2" xfId="12941"/>
    <cellStyle name="警告文本 2 16 20" xfId="48133"/>
    <cellStyle name="警告文本 2 16 21" xfId="50688"/>
    <cellStyle name="警告文本 2 16 3" xfId="12942"/>
    <cellStyle name="警告文本 2 16 4" xfId="12943"/>
    <cellStyle name="警告文本 2 16 5" xfId="12944"/>
    <cellStyle name="警告文本 2 16 6" xfId="12945"/>
    <cellStyle name="警告文本 2 16 7" xfId="12946"/>
    <cellStyle name="警告文本 2 16 8" xfId="12947"/>
    <cellStyle name="警告文本 2 16 9" xfId="19722"/>
    <cellStyle name="警告文本 2 17" xfId="12948"/>
    <cellStyle name="警告文本 2 17 10" xfId="22320"/>
    <cellStyle name="警告文本 2 17 11" xfId="24917"/>
    <cellStyle name="警告文本 2 17 12" xfId="27514"/>
    <cellStyle name="警告文本 2 17 13" xfId="30111"/>
    <cellStyle name="警告文本 2 17 14" xfId="32707"/>
    <cellStyle name="警告文本 2 17 15" xfId="35304"/>
    <cellStyle name="警告文本 2 17 16" xfId="37900"/>
    <cellStyle name="警告文本 2 17 17" xfId="40466"/>
    <cellStyle name="警告文本 2 17 18" xfId="43022"/>
    <cellStyle name="警告文本 2 17 19" xfId="45578"/>
    <cellStyle name="警告文本 2 17 2" xfId="12949"/>
    <cellStyle name="警告文本 2 17 20" xfId="48134"/>
    <cellStyle name="警告文本 2 17 21" xfId="50689"/>
    <cellStyle name="警告文本 2 17 3" xfId="12950"/>
    <cellStyle name="警告文本 2 17 4" xfId="12951"/>
    <cellStyle name="警告文本 2 17 5" xfId="12952"/>
    <cellStyle name="警告文本 2 17 6" xfId="12953"/>
    <cellStyle name="警告文本 2 17 7" xfId="12954"/>
    <cellStyle name="警告文本 2 17 8" xfId="12955"/>
    <cellStyle name="警告文本 2 17 9" xfId="19723"/>
    <cellStyle name="警告文本 2 18" xfId="12956"/>
    <cellStyle name="警告文本 2 18 10" xfId="22321"/>
    <cellStyle name="警告文本 2 18 11" xfId="24918"/>
    <cellStyle name="警告文本 2 18 12" xfId="27515"/>
    <cellStyle name="警告文本 2 18 13" xfId="30112"/>
    <cellStyle name="警告文本 2 18 14" xfId="32708"/>
    <cellStyle name="警告文本 2 18 15" xfId="35305"/>
    <cellStyle name="警告文本 2 18 16" xfId="37901"/>
    <cellStyle name="警告文本 2 18 17" xfId="40467"/>
    <cellStyle name="警告文本 2 18 18" xfId="43023"/>
    <cellStyle name="警告文本 2 18 19" xfId="45579"/>
    <cellStyle name="警告文本 2 18 2" xfId="12957"/>
    <cellStyle name="警告文本 2 18 20" xfId="48135"/>
    <cellStyle name="警告文本 2 18 21" xfId="50690"/>
    <cellStyle name="警告文本 2 18 3" xfId="12958"/>
    <cellStyle name="警告文本 2 18 4" xfId="12959"/>
    <cellStyle name="警告文本 2 18 5" xfId="12960"/>
    <cellStyle name="警告文本 2 18 6" xfId="12961"/>
    <cellStyle name="警告文本 2 18 7" xfId="12962"/>
    <cellStyle name="警告文本 2 18 8" xfId="12963"/>
    <cellStyle name="警告文本 2 18 9" xfId="19724"/>
    <cellStyle name="警告文本 2 19" xfId="12964"/>
    <cellStyle name="警告文本 2 19 10" xfId="22322"/>
    <cellStyle name="警告文本 2 19 11" xfId="24919"/>
    <cellStyle name="警告文本 2 19 12" xfId="27516"/>
    <cellStyle name="警告文本 2 19 13" xfId="30113"/>
    <cellStyle name="警告文本 2 19 14" xfId="32709"/>
    <cellStyle name="警告文本 2 19 15" xfId="35306"/>
    <cellStyle name="警告文本 2 19 16" xfId="37902"/>
    <cellStyle name="警告文本 2 19 17" xfId="40468"/>
    <cellStyle name="警告文本 2 19 18" xfId="43024"/>
    <cellStyle name="警告文本 2 19 19" xfId="45580"/>
    <cellStyle name="警告文本 2 19 2" xfId="12965"/>
    <cellStyle name="警告文本 2 19 20" xfId="48136"/>
    <cellStyle name="警告文本 2 19 21" xfId="50691"/>
    <cellStyle name="警告文本 2 19 3" xfId="12966"/>
    <cellStyle name="警告文本 2 19 4" xfId="12967"/>
    <cellStyle name="警告文本 2 19 5" xfId="12968"/>
    <cellStyle name="警告文本 2 19 6" xfId="12969"/>
    <cellStyle name="警告文本 2 19 7" xfId="12970"/>
    <cellStyle name="警告文本 2 19 8" xfId="12971"/>
    <cellStyle name="警告文本 2 19 9" xfId="19725"/>
    <cellStyle name="警告文本 2 2" xfId="12972"/>
    <cellStyle name="警告文本 2 2 10" xfId="22323"/>
    <cellStyle name="警告文本 2 2 11" xfId="24920"/>
    <cellStyle name="警告文本 2 2 12" xfId="27517"/>
    <cellStyle name="警告文本 2 2 13" xfId="30114"/>
    <cellStyle name="警告文本 2 2 14" xfId="32710"/>
    <cellStyle name="警告文本 2 2 15" xfId="35307"/>
    <cellStyle name="警告文本 2 2 16" xfId="37903"/>
    <cellStyle name="警告文本 2 2 17" xfId="40469"/>
    <cellStyle name="警告文本 2 2 18" xfId="43025"/>
    <cellStyle name="警告文本 2 2 19" xfId="45581"/>
    <cellStyle name="警告文本 2 2 2" xfId="12973"/>
    <cellStyle name="警告文本 2 2 20" xfId="48137"/>
    <cellStyle name="警告文本 2 2 21" xfId="50692"/>
    <cellStyle name="警告文本 2 2 3" xfId="12974"/>
    <cellStyle name="警告文本 2 2 4" xfId="12975"/>
    <cellStyle name="警告文本 2 2 5" xfId="12976"/>
    <cellStyle name="警告文本 2 2 6" xfId="12977"/>
    <cellStyle name="警告文本 2 2 7" xfId="12978"/>
    <cellStyle name="警告文本 2 2 8" xfId="12979"/>
    <cellStyle name="警告文本 2 2 9" xfId="19726"/>
    <cellStyle name="警告文本 2 20" xfId="12980"/>
    <cellStyle name="警告文本 2 20 10" xfId="22324"/>
    <cellStyle name="警告文本 2 20 11" xfId="24921"/>
    <cellStyle name="警告文本 2 20 12" xfId="27518"/>
    <cellStyle name="警告文本 2 20 13" xfId="30115"/>
    <cellStyle name="警告文本 2 20 14" xfId="32711"/>
    <cellStyle name="警告文本 2 20 15" xfId="35308"/>
    <cellStyle name="警告文本 2 20 16" xfId="37904"/>
    <cellStyle name="警告文本 2 20 17" xfId="40470"/>
    <cellStyle name="警告文本 2 20 18" xfId="43026"/>
    <cellStyle name="警告文本 2 20 19" xfId="45582"/>
    <cellStyle name="警告文本 2 20 2" xfId="12981"/>
    <cellStyle name="警告文本 2 20 20" xfId="48138"/>
    <cellStyle name="警告文本 2 20 21" xfId="50693"/>
    <cellStyle name="警告文本 2 20 3" xfId="12982"/>
    <cellStyle name="警告文本 2 20 4" xfId="12983"/>
    <cellStyle name="警告文本 2 20 5" xfId="12984"/>
    <cellStyle name="警告文本 2 20 6" xfId="12985"/>
    <cellStyle name="警告文本 2 20 7" xfId="12986"/>
    <cellStyle name="警告文本 2 20 8" xfId="12987"/>
    <cellStyle name="警告文本 2 20 9" xfId="19727"/>
    <cellStyle name="警告文本 2 21" xfId="12988"/>
    <cellStyle name="警告文本 2 21 10" xfId="22325"/>
    <cellStyle name="警告文本 2 21 11" xfId="24922"/>
    <cellStyle name="警告文本 2 21 12" xfId="27519"/>
    <cellStyle name="警告文本 2 21 13" xfId="30116"/>
    <cellStyle name="警告文本 2 21 14" xfId="32712"/>
    <cellStyle name="警告文本 2 21 15" xfId="35309"/>
    <cellStyle name="警告文本 2 21 16" xfId="37905"/>
    <cellStyle name="警告文本 2 21 17" xfId="40471"/>
    <cellStyle name="警告文本 2 21 18" xfId="43027"/>
    <cellStyle name="警告文本 2 21 19" xfId="45583"/>
    <cellStyle name="警告文本 2 21 2" xfId="12989"/>
    <cellStyle name="警告文本 2 21 20" xfId="48139"/>
    <cellStyle name="警告文本 2 21 21" xfId="50694"/>
    <cellStyle name="警告文本 2 21 3" xfId="12990"/>
    <cellStyle name="警告文本 2 21 4" xfId="12991"/>
    <cellStyle name="警告文本 2 21 5" xfId="12992"/>
    <cellStyle name="警告文本 2 21 6" xfId="12993"/>
    <cellStyle name="警告文本 2 21 7" xfId="12994"/>
    <cellStyle name="警告文本 2 21 8" xfId="12995"/>
    <cellStyle name="警告文本 2 21 9" xfId="19728"/>
    <cellStyle name="警告文本 2 22" xfId="12996"/>
    <cellStyle name="警告文本 2 22 10" xfId="22326"/>
    <cellStyle name="警告文本 2 22 11" xfId="24923"/>
    <cellStyle name="警告文本 2 22 12" xfId="27520"/>
    <cellStyle name="警告文本 2 22 13" xfId="30117"/>
    <cellStyle name="警告文本 2 22 14" xfId="32713"/>
    <cellStyle name="警告文本 2 22 15" xfId="35310"/>
    <cellStyle name="警告文本 2 22 16" xfId="37906"/>
    <cellStyle name="警告文本 2 22 17" xfId="40472"/>
    <cellStyle name="警告文本 2 22 18" xfId="43028"/>
    <cellStyle name="警告文本 2 22 19" xfId="45584"/>
    <cellStyle name="警告文本 2 22 2" xfId="12997"/>
    <cellStyle name="警告文本 2 22 20" xfId="48140"/>
    <cellStyle name="警告文本 2 22 21" xfId="50695"/>
    <cellStyle name="警告文本 2 22 3" xfId="12998"/>
    <cellStyle name="警告文本 2 22 4" xfId="12999"/>
    <cellStyle name="警告文本 2 22 5" xfId="13000"/>
    <cellStyle name="警告文本 2 22 6" xfId="13001"/>
    <cellStyle name="警告文本 2 22 7" xfId="13002"/>
    <cellStyle name="警告文本 2 22 8" xfId="13003"/>
    <cellStyle name="警告文本 2 22 9" xfId="19729"/>
    <cellStyle name="警告文本 2 23" xfId="13004"/>
    <cellStyle name="警告文本 2 23 10" xfId="22327"/>
    <cellStyle name="警告文本 2 23 11" xfId="24924"/>
    <cellStyle name="警告文本 2 23 12" xfId="27521"/>
    <cellStyle name="警告文本 2 23 13" xfId="30118"/>
    <cellStyle name="警告文本 2 23 14" xfId="32714"/>
    <cellStyle name="警告文本 2 23 15" xfId="35311"/>
    <cellStyle name="警告文本 2 23 16" xfId="37907"/>
    <cellStyle name="警告文本 2 23 17" xfId="40473"/>
    <cellStyle name="警告文本 2 23 18" xfId="43029"/>
    <cellStyle name="警告文本 2 23 19" xfId="45585"/>
    <cellStyle name="警告文本 2 23 2" xfId="13005"/>
    <cellStyle name="警告文本 2 23 20" xfId="48141"/>
    <cellStyle name="警告文本 2 23 21" xfId="50696"/>
    <cellStyle name="警告文本 2 23 3" xfId="13006"/>
    <cellStyle name="警告文本 2 23 4" xfId="13007"/>
    <cellStyle name="警告文本 2 23 5" xfId="13008"/>
    <cellStyle name="警告文本 2 23 6" xfId="13009"/>
    <cellStyle name="警告文本 2 23 7" xfId="13010"/>
    <cellStyle name="警告文本 2 23 8" xfId="13011"/>
    <cellStyle name="警告文本 2 23 9" xfId="19730"/>
    <cellStyle name="警告文本 2 24" xfId="13012"/>
    <cellStyle name="警告文本 2 24 10" xfId="22328"/>
    <cellStyle name="警告文本 2 24 11" xfId="24925"/>
    <cellStyle name="警告文本 2 24 12" xfId="27522"/>
    <cellStyle name="警告文本 2 24 13" xfId="30119"/>
    <cellStyle name="警告文本 2 24 14" xfId="32715"/>
    <cellStyle name="警告文本 2 24 15" xfId="35312"/>
    <cellStyle name="警告文本 2 24 16" xfId="37908"/>
    <cellStyle name="警告文本 2 24 17" xfId="40474"/>
    <cellStyle name="警告文本 2 24 18" xfId="43030"/>
    <cellStyle name="警告文本 2 24 19" xfId="45586"/>
    <cellStyle name="警告文本 2 24 2" xfId="13013"/>
    <cellStyle name="警告文本 2 24 20" xfId="48142"/>
    <cellStyle name="警告文本 2 24 21" xfId="50697"/>
    <cellStyle name="警告文本 2 24 3" xfId="13014"/>
    <cellStyle name="警告文本 2 24 4" xfId="13015"/>
    <cellStyle name="警告文本 2 24 5" xfId="13016"/>
    <cellStyle name="警告文本 2 24 6" xfId="13017"/>
    <cellStyle name="警告文本 2 24 7" xfId="13018"/>
    <cellStyle name="警告文本 2 24 8" xfId="13019"/>
    <cellStyle name="警告文本 2 24 9" xfId="19731"/>
    <cellStyle name="警告文本 2 25" xfId="13020"/>
    <cellStyle name="警告文本 2 25 10" xfId="22329"/>
    <cellStyle name="警告文本 2 25 11" xfId="24926"/>
    <cellStyle name="警告文本 2 25 12" xfId="27523"/>
    <cellStyle name="警告文本 2 25 13" xfId="30120"/>
    <cellStyle name="警告文本 2 25 14" xfId="32716"/>
    <cellStyle name="警告文本 2 25 15" xfId="35313"/>
    <cellStyle name="警告文本 2 25 16" xfId="37909"/>
    <cellStyle name="警告文本 2 25 17" xfId="40475"/>
    <cellStyle name="警告文本 2 25 18" xfId="43031"/>
    <cellStyle name="警告文本 2 25 19" xfId="45587"/>
    <cellStyle name="警告文本 2 25 2" xfId="13021"/>
    <cellStyle name="警告文本 2 25 20" xfId="48143"/>
    <cellStyle name="警告文本 2 25 21" xfId="50698"/>
    <cellStyle name="警告文本 2 25 3" xfId="13022"/>
    <cellStyle name="警告文本 2 25 4" xfId="13023"/>
    <cellStyle name="警告文本 2 25 5" xfId="13024"/>
    <cellStyle name="警告文本 2 25 6" xfId="13025"/>
    <cellStyle name="警告文本 2 25 7" xfId="13026"/>
    <cellStyle name="警告文本 2 25 8" xfId="13027"/>
    <cellStyle name="警告文本 2 25 9" xfId="19732"/>
    <cellStyle name="警告文本 2 26" xfId="13028"/>
    <cellStyle name="警告文本 2 26 10" xfId="22330"/>
    <cellStyle name="警告文本 2 26 11" xfId="24927"/>
    <cellStyle name="警告文本 2 26 12" xfId="27524"/>
    <cellStyle name="警告文本 2 26 13" xfId="30121"/>
    <cellStyle name="警告文本 2 26 14" xfId="32717"/>
    <cellStyle name="警告文本 2 26 15" xfId="35314"/>
    <cellStyle name="警告文本 2 26 16" xfId="37910"/>
    <cellStyle name="警告文本 2 26 17" xfId="40476"/>
    <cellStyle name="警告文本 2 26 18" xfId="43032"/>
    <cellStyle name="警告文本 2 26 19" xfId="45588"/>
    <cellStyle name="警告文本 2 26 2" xfId="13029"/>
    <cellStyle name="警告文本 2 26 20" xfId="48144"/>
    <cellStyle name="警告文本 2 26 21" xfId="50699"/>
    <cellStyle name="警告文本 2 26 3" xfId="13030"/>
    <cellStyle name="警告文本 2 26 4" xfId="13031"/>
    <cellStyle name="警告文本 2 26 5" xfId="13032"/>
    <cellStyle name="警告文本 2 26 6" xfId="13033"/>
    <cellStyle name="警告文本 2 26 7" xfId="13034"/>
    <cellStyle name="警告文本 2 26 8" xfId="13035"/>
    <cellStyle name="警告文本 2 26 9" xfId="19733"/>
    <cellStyle name="警告文本 2 27" xfId="13036"/>
    <cellStyle name="警告文本 2 27 10" xfId="22331"/>
    <cellStyle name="警告文本 2 27 11" xfId="24928"/>
    <cellStyle name="警告文本 2 27 12" xfId="27525"/>
    <cellStyle name="警告文本 2 27 13" xfId="30122"/>
    <cellStyle name="警告文本 2 27 14" xfId="32718"/>
    <cellStyle name="警告文本 2 27 15" xfId="35315"/>
    <cellStyle name="警告文本 2 27 16" xfId="37911"/>
    <cellStyle name="警告文本 2 27 17" xfId="40477"/>
    <cellStyle name="警告文本 2 27 18" xfId="43033"/>
    <cellStyle name="警告文本 2 27 19" xfId="45589"/>
    <cellStyle name="警告文本 2 27 2" xfId="13037"/>
    <cellStyle name="警告文本 2 27 20" xfId="48145"/>
    <cellStyle name="警告文本 2 27 21" xfId="50700"/>
    <cellStyle name="警告文本 2 27 3" xfId="13038"/>
    <cellStyle name="警告文本 2 27 4" xfId="13039"/>
    <cellStyle name="警告文本 2 27 5" xfId="13040"/>
    <cellStyle name="警告文本 2 27 6" xfId="13041"/>
    <cellStyle name="警告文本 2 27 7" xfId="13042"/>
    <cellStyle name="警告文本 2 27 8" xfId="13043"/>
    <cellStyle name="警告文本 2 27 9" xfId="19734"/>
    <cellStyle name="警告文本 2 28" xfId="13044"/>
    <cellStyle name="警告文本 2 28 10" xfId="22332"/>
    <cellStyle name="警告文本 2 28 11" xfId="24929"/>
    <cellStyle name="警告文本 2 28 12" xfId="27526"/>
    <cellStyle name="警告文本 2 28 13" xfId="30123"/>
    <cellStyle name="警告文本 2 28 14" xfId="32719"/>
    <cellStyle name="警告文本 2 28 15" xfId="35316"/>
    <cellStyle name="警告文本 2 28 16" xfId="37912"/>
    <cellStyle name="警告文本 2 28 17" xfId="40478"/>
    <cellStyle name="警告文本 2 28 18" xfId="43034"/>
    <cellStyle name="警告文本 2 28 19" xfId="45590"/>
    <cellStyle name="警告文本 2 28 2" xfId="13045"/>
    <cellStyle name="警告文本 2 28 20" xfId="48146"/>
    <cellStyle name="警告文本 2 28 21" xfId="50701"/>
    <cellStyle name="警告文本 2 28 3" xfId="13046"/>
    <cellStyle name="警告文本 2 28 4" xfId="13047"/>
    <cellStyle name="警告文本 2 28 5" xfId="13048"/>
    <cellStyle name="警告文本 2 28 6" xfId="13049"/>
    <cellStyle name="警告文本 2 28 7" xfId="13050"/>
    <cellStyle name="警告文本 2 28 8" xfId="13051"/>
    <cellStyle name="警告文本 2 28 9" xfId="19735"/>
    <cellStyle name="警告文本 2 29" xfId="13052"/>
    <cellStyle name="警告文本 2 29 10" xfId="22333"/>
    <cellStyle name="警告文本 2 29 11" xfId="24930"/>
    <cellStyle name="警告文本 2 29 12" xfId="27527"/>
    <cellStyle name="警告文本 2 29 13" xfId="30124"/>
    <cellStyle name="警告文本 2 29 14" xfId="32720"/>
    <cellStyle name="警告文本 2 29 15" xfId="35317"/>
    <cellStyle name="警告文本 2 29 16" xfId="37913"/>
    <cellStyle name="警告文本 2 29 17" xfId="40479"/>
    <cellStyle name="警告文本 2 29 18" xfId="43035"/>
    <cellStyle name="警告文本 2 29 19" xfId="45591"/>
    <cellStyle name="警告文本 2 29 2" xfId="13053"/>
    <cellStyle name="警告文本 2 29 20" xfId="48147"/>
    <cellStyle name="警告文本 2 29 21" xfId="50702"/>
    <cellStyle name="警告文本 2 29 3" xfId="13054"/>
    <cellStyle name="警告文本 2 29 4" xfId="13055"/>
    <cellStyle name="警告文本 2 29 5" xfId="13056"/>
    <cellStyle name="警告文本 2 29 6" xfId="13057"/>
    <cellStyle name="警告文本 2 29 7" xfId="13058"/>
    <cellStyle name="警告文本 2 29 8" xfId="13059"/>
    <cellStyle name="警告文本 2 29 9" xfId="19736"/>
    <cellStyle name="警告文本 2 3" xfId="13060"/>
    <cellStyle name="警告文本 2 3 10" xfId="22334"/>
    <cellStyle name="警告文本 2 3 11" xfId="24931"/>
    <cellStyle name="警告文本 2 3 12" xfId="27528"/>
    <cellStyle name="警告文本 2 3 13" xfId="30125"/>
    <cellStyle name="警告文本 2 3 14" xfId="32721"/>
    <cellStyle name="警告文本 2 3 15" xfId="35318"/>
    <cellStyle name="警告文本 2 3 16" xfId="37914"/>
    <cellStyle name="警告文本 2 3 17" xfId="40480"/>
    <cellStyle name="警告文本 2 3 18" xfId="43036"/>
    <cellStyle name="警告文本 2 3 19" xfId="45592"/>
    <cellStyle name="警告文本 2 3 2" xfId="13061"/>
    <cellStyle name="警告文本 2 3 20" xfId="48148"/>
    <cellStyle name="警告文本 2 3 21" xfId="50703"/>
    <cellStyle name="警告文本 2 3 3" xfId="13062"/>
    <cellStyle name="警告文本 2 3 4" xfId="13063"/>
    <cellStyle name="警告文本 2 3 5" xfId="13064"/>
    <cellStyle name="警告文本 2 3 6" xfId="13065"/>
    <cellStyle name="警告文本 2 3 7" xfId="13066"/>
    <cellStyle name="警告文本 2 3 8" xfId="13067"/>
    <cellStyle name="警告文本 2 3 9" xfId="19737"/>
    <cellStyle name="警告文本 2 30" xfId="13068"/>
    <cellStyle name="警告文本 2 30 10" xfId="22335"/>
    <cellStyle name="警告文本 2 30 11" xfId="24932"/>
    <cellStyle name="警告文本 2 30 12" xfId="27529"/>
    <cellStyle name="警告文本 2 30 13" xfId="30126"/>
    <cellStyle name="警告文本 2 30 14" xfId="32722"/>
    <cellStyle name="警告文本 2 30 15" xfId="35319"/>
    <cellStyle name="警告文本 2 30 16" xfId="37915"/>
    <cellStyle name="警告文本 2 30 17" xfId="40481"/>
    <cellStyle name="警告文本 2 30 18" xfId="43037"/>
    <cellStyle name="警告文本 2 30 19" xfId="45593"/>
    <cellStyle name="警告文本 2 30 2" xfId="13069"/>
    <cellStyle name="警告文本 2 30 20" xfId="48149"/>
    <cellStyle name="警告文本 2 30 21" xfId="50704"/>
    <cellStyle name="警告文本 2 30 3" xfId="13070"/>
    <cellStyle name="警告文本 2 30 4" xfId="13071"/>
    <cellStyle name="警告文本 2 30 5" xfId="13072"/>
    <cellStyle name="警告文本 2 30 6" xfId="13073"/>
    <cellStyle name="警告文本 2 30 7" xfId="13074"/>
    <cellStyle name="警告文本 2 30 8" xfId="13075"/>
    <cellStyle name="警告文本 2 30 9" xfId="19738"/>
    <cellStyle name="警告文本 2 31" xfId="13076"/>
    <cellStyle name="警告文本 2 31 10" xfId="22336"/>
    <cellStyle name="警告文本 2 31 11" xfId="24933"/>
    <cellStyle name="警告文本 2 31 12" xfId="27530"/>
    <cellStyle name="警告文本 2 31 13" xfId="30127"/>
    <cellStyle name="警告文本 2 31 14" xfId="32723"/>
    <cellStyle name="警告文本 2 31 15" xfId="35320"/>
    <cellStyle name="警告文本 2 31 16" xfId="37916"/>
    <cellStyle name="警告文本 2 31 17" xfId="40482"/>
    <cellStyle name="警告文本 2 31 18" xfId="43038"/>
    <cellStyle name="警告文本 2 31 19" xfId="45594"/>
    <cellStyle name="警告文本 2 31 2" xfId="13077"/>
    <cellStyle name="警告文本 2 31 20" xfId="48150"/>
    <cellStyle name="警告文本 2 31 21" xfId="50705"/>
    <cellStyle name="警告文本 2 31 3" xfId="13078"/>
    <cellStyle name="警告文本 2 31 4" xfId="13079"/>
    <cellStyle name="警告文本 2 31 5" xfId="13080"/>
    <cellStyle name="警告文本 2 31 6" xfId="13081"/>
    <cellStyle name="警告文本 2 31 7" xfId="13082"/>
    <cellStyle name="警告文本 2 31 8" xfId="13083"/>
    <cellStyle name="警告文本 2 31 9" xfId="19739"/>
    <cellStyle name="警告文本 2 32" xfId="13084"/>
    <cellStyle name="警告文本 2 32 10" xfId="22337"/>
    <cellStyle name="警告文本 2 32 11" xfId="24934"/>
    <cellStyle name="警告文本 2 32 12" xfId="27531"/>
    <cellStyle name="警告文本 2 32 13" xfId="30128"/>
    <cellStyle name="警告文本 2 32 14" xfId="32724"/>
    <cellStyle name="警告文本 2 32 15" xfId="35321"/>
    <cellStyle name="警告文本 2 32 16" xfId="37917"/>
    <cellStyle name="警告文本 2 32 17" xfId="40483"/>
    <cellStyle name="警告文本 2 32 18" xfId="43039"/>
    <cellStyle name="警告文本 2 32 19" xfId="45595"/>
    <cellStyle name="警告文本 2 32 2" xfId="13085"/>
    <cellStyle name="警告文本 2 32 20" xfId="48151"/>
    <cellStyle name="警告文本 2 32 21" xfId="50706"/>
    <cellStyle name="警告文本 2 32 3" xfId="13086"/>
    <cellStyle name="警告文本 2 32 4" xfId="13087"/>
    <cellStyle name="警告文本 2 32 5" xfId="13088"/>
    <cellStyle name="警告文本 2 32 6" xfId="13089"/>
    <cellStyle name="警告文本 2 32 7" xfId="13090"/>
    <cellStyle name="警告文本 2 32 8" xfId="13091"/>
    <cellStyle name="警告文本 2 32 9" xfId="19740"/>
    <cellStyle name="警告文本 2 33" xfId="13092"/>
    <cellStyle name="警告文本 2 33 10" xfId="22338"/>
    <cellStyle name="警告文本 2 33 11" xfId="24935"/>
    <cellStyle name="警告文本 2 33 12" xfId="27532"/>
    <cellStyle name="警告文本 2 33 13" xfId="30129"/>
    <cellStyle name="警告文本 2 33 14" xfId="32725"/>
    <cellStyle name="警告文本 2 33 15" xfId="35322"/>
    <cellStyle name="警告文本 2 33 16" xfId="37918"/>
    <cellStyle name="警告文本 2 33 17" xfId="40484"/>
    <cellStyle name="警告文本 2 33 18" xfId="43040"/>
    <cellStyle name="警告文本 2 33 19" xfId="45596"/>
    <cellStyle name="警告文本 2 33 2" xfId="13093"/>
    <cellStyle name="警告文本 2 33 20" xfId="48152"/>
    <cellStyle name="警告文本 2 33 21" xfId="50707"/>
    <cellStyle name="警告文本 2 33 3" xfId="13094"/>
    <cellStyle name="警告文本 2 33 4" xfId="13095"/>
    <cellStyle name="警告文本 2 33 5" xfId="13096"/>
    <cellStyle name="警告文本 2 33 6" xfId="13097"/>
    <cellStyle name="警告文本 2 33 7" xfId="13098"/>
    <cellStyle name="警告文本 2 33 8" xfId="13099"/>
    <cellStyle name="警告文本 2 33 9" xfId="19741"/>
    <cellStyle name="警告文本 2 34" xfId="13100"/>
    <cellStyle name="警告文本 2 34 10" xfId="22339"/>
    <cellStyle name="警告文本 2 34 11" xfId="24936"/>
    <cellStyle name="警告文本 2 34 12" xfId="27533"/>
    <cellStyle name="警告文本 2 34 13" xfId="30130"/>
    <cellStyle name="警告文本 2 34 14" xfId="32726"/>
    <cellStyle name="警告文本 2 34 15" xfId="35323"/>
    <cellStyle name="警告文本 2 34 16" xfId="37919"/>
    <cellStyle name="警告文本 2 34 17" xfId="40485"/>
    <cellStyle name="警告文本 2 34 18" xfId="43041"/>
    <cellStyle name="警告文本 2 34 19" xfId="45597"/>
    <cellStyle name="警告文本 2 34 2" xfId="13101"/>
    <cellStyle name="警告文本 2 34 20" xfId="48153"/>
    <cellStyle name="警告文本 2 34 21" xfId="50708"/>
    <cellStyle name="警告文本 2 34 3" xfId="13102"/>
    <cellStyle name="警告文本 2 34 4" xfId="13103"/>
    <cellStyle name="警告文本 2 34 5" xfId="13104"/>
    <cellStyle name="警告文本 2 34 6" xfId="13105"/>
    <cellStyle name="警告文本 2 34 7" xfId="13106"/>
    <cellStyle name="警告文本 2 34 8" xfId="13107"/>
    <cellStyle name="警告文本 2 34 9" xfId="19742"/>
    <cellStyle name="警告文本 2 35" xfId="13108"/>
    <cellStyle name="警告文本 2 35 10" xfId="22340"/>
    <cellStyle name="警告文本 2 35 11" xfId="24937"/>
    <cellStyle name="警告文本 2 35 12" xfId="27534"/>
    <cellStyle name="警告文本 2 35 13" xfId="30131"/>
    <cellStyle name="警告文本 2 35 14" xfId="32727"/>
    <cellStyle name="警告文本 2 35 15" xfId="35324"/>
    <cellStyle name="警告文本 2 35 16" xfId="37920"/>
    <cellStyle name="警告文本 2 35 17" xfId="40486"/>
    <cellStyle name="警告文本 2 35 18" xfId="43042"/>
    <cellStyle name="警告文本 2 35 19" xfId="45598"/>
    <cellStyle name="警告文本 2 35 2" xfId="13109"/>
    <cellStyle name="警告文本 2 35 20" xfId="48154"/>
    <cellStyle name="警告文本 2 35 21" xfId="50709"/>
    <cellStyle name="警告文本 2 35 3" xfId="13110"/>
    <cellStyle name="警告文本 2 35 4" xfId="13111"/>
    <cellStyle name="警告文本 2 35 5" xfId="13112"/>
    <cellStyle name="警告文本 2 35 6" xfId="13113"/>
    <cellStyle name="警告文本 2 35 7" xfId="13114"/>
    <cellStyle name="警告文本 2 35 8" xfId="13115"/>
    <cellStyle name="警告文本 2 35 9" xfId="19743"/>
    <cellStyle name="警告文本 2 36" xfId="13116"/>
    <cellStyle name="警告文本 2 36 10" xfId="22341"/>
    <cellStyle name="警告文本 2 36 11" xfId="24938"/>
    <cellStyle name="警告文本 2 36 12" xfId="27535"/>
    <cellStyle name="警告文本 2 36 13" xfId="30132"/>
    <cellStyle name="警告文本 2 36 14" xfId="32728"/>
    <cellStyle name="警告文本 2 36 15" xfId="35325"/>
    <cellStyle name="警告文本 2 36 16" xfId="37921"/>
    <cellStyle name="警告文本 2 36 17" xfId="40487"/>
    <cellStyle name="警告文本 2 36 18" xfId="43043"/>
    <cellStyle name="警告文本 2 36 19" xfId="45599"/>
    <cellStyle name="警告文本 2 36 2" xfId="13117"/>
    <cellStyle name="警告文本 2 36 20" xfId="48155"/>
    <cellStyle name="警告文本 2 36 21" xfId="50710"/>
    <cellStyle name="警告文本 2 36 3" xfId="13118"/>
    <cellStyle name="警告文本 2 36 4" xfId="13119"/>
    <cellStyle name="警告文本 2 36 5" xfId="13120"/>
    <cellStyle name="警告文本 2 36 6" xfId="13121"/>
    <cellStyle name="警告文本 2 36 7" xfId="13122"/>
    <cellStyle name="警告文本 2 36 8" xfId="13123"/>
    <cellStyle name="警告文本 2 36 9" xfId="19744"/>
    <cellStyle name="警告文本 2 37" xfId="13124"/>
    <cellStyle name="警告文本 2 37 10" xfId="22342"/>
    <cellStyle name="警告文本 2 37 11" xfId="24939"/>
    <cellStyle name="警告文本 2 37 12" xfId="27536"/>
    <cellStyle name="警告文本 2 37 13" xfId="30133"/>
    <cellStyle name="警告文本 2 37 14" xfId="32729"/>
    <cellStyle name="警告文本 2 37 15" xfId="35326"/>
    <cellStyle name="警告文本 2 37 16" xfId="37922"/>
    <cellStyle name="警告文本 2 37 17" xfId="40488"/>
    <cellStyle name="警告文本 2 37 18" xfId="43044"/>
    <cellStyle name="警告文本 2 37 19" xfId="45600"/>
    <cellStyle name="警告文本 2 37 2" xfId="13125"/>
    <cellStyle name="警告文本 2 37 20" xfId="48156"/>
    <cellStyle name="警告文本 2 37 21" xfId="50711"/>
    <cellStyle name="警告文本 2 37 3" xfId="13126"/>
    <cellStyle name="警告文本 2 37 4" xfId="13127"/>
    <cellStyle name="警告文本 2 37 5" xfId="13128"/>
    <cellStyle name="警告文本 2 37 6" xfId="13129"/>
    <cellStyle name="警告文本 2 37 7" xfId="13130"/>
    <cellStyle name="警告文本 2 37 8" xfId="13131"/>
    <cellStyle name="警告文本 2 37 9" xfId="19745"/>
    <cellStyle name="警告文本 2 38" xfId="13132"/>
    <cellStyle name="警告文本 2 39" xfId="13133"/>
    <cellStyle name="警告文本 2 4" xfId="13134"/>
    <cellStyle name="警告文本 2 4 10" xfId="22343"/>
    <cellStyle name="警告文本 2 4 11" xfId="24940"/>
    <cellStyle name="警告文本 2 4 12" xfId="27537"/>
    <cellStyle name="警告文本 2 4 13" xfId="30134"/>
    <cellStyle name="警告文本 2 4 14" xfId="32730"/>
    <cellStyle name="警告文本 2 4 15" xfId="35327"/>
    <cellStyle name="警告文本 2 4 16" xfId="37923"/>
    <cellStyle name="警告文本 2 4 17" xfId="40489"/>
    <cellStyle name="警告文本 2 4 18" xfId="43045"/>
    <cellStyle name="警告文本 2 4 19" xfId="45601"/>
    <cellStyle name="警告文本 2 4 2" xfId="13135"/>
    <cellStyle name="警告文本 2 4 20" xfId="48157"/>
    <cellStyle name="警告文本 2 4 21" xfId="50712"/>
    <cellStyle name="警告文本 2 4 3" xfId="13136"/>
    <cellStyle name="警告文本 2 4 4" xfId="13137"/>
    <cellStyle name="警告文本 2 4 5" xfId="13138"/>
    <cellStyle name="警告文本 2 4 6" xfId="13139"/>
    <cellStyle name="警告文本 2 4 7" xfId="13140"/>
    <cellStyle name="警告文本 2 4 8" xfId="13141"/>
    <cellStyle name="警告文本 2 4 9" xfId="19746"/>
    <cellStyle name="警告文本 2 40" xfId="13142"/>
    <cellStyle name="警告文本 2 41" xfId="13143"/>
    <cellStyle name="警告文本 2 42" xfId="13144"/>
    <cellStyle name="警告文本 2 43" xfId="13145"/>
    <cellStyle name="警告文本 2 44" xfId="13146"/>
    <cellStyle name="警告文本 2 45" xfId="19715"/>
    <cellStyle name="警告文本 2 46" xfId="22312"/>
    <cellStyle name="警告文本 2 47" xfId="24909"/>
    <cellStyle name="警告文本 2 48" xfId="27506"/>
    <cellStyle name="警告文本 2 49" xfId="30103"/>
    <cellStyle name="警告文本 2 5" xfId="13147"/>
    <cellStyle name="警告文本 2 5 10" xfId="22344"/>
    <cellStyle name="警告文本 2 5 11" xfId="24941"/>
    <cellStyle name="警告文本 2 5 12" xfId="27538"/>
    <cellStyle name="警告文本 2 5 13" xfId="30135"/>
    <cellStyle name="警告文本 2 5 14" xfId="32731"/>
    <cellStyle name="警告文本 2 5 15" xfId="35328"/>
    <cellStyle name="警告文本 2 5 16" xfId="37924"/>
    <cellStyle name="警告文本 2 5 17" xfId="40490"/>
    <cellStyle name="警告文本 2 5 18" xfId="43046"/>
    <cellStyle name="警告文本 2 5 19" xfId="45602"/>
    <cellStyle name="警告文本 2 5 2" xfId="13148"/>
    <cellStyle name="警告文本 2 5 20" xfId="48158"/>
    <cellStyle name="警告文本 2 5 21" xfId="50713"/>
    <cellStyle name="警告文本 2 5 3" xfId="13149"/>
    <cellStyle name="警告文本 2 5 4" xfId="13150"/>
    <cellStyle name="警告文本 2 5 5" xfId="13151"/>
    <cellStyle name="警告文本 2 5 6" xfId="13152"/>
    <cellStyle name="警告文本 2 5 7" xfId="13153"/>
    <cellStyle name="警告文本 2 5 8" xfId="13154"/>
    <cellStyle name="警告文本 2 5 9" xfId="19747"/>
    <cellStyle name="警告文本 2 50" xfId="32699"/>
    <cellStyle name="警告文本 2 51" xfId="35296"/>
    <cellStyle name="警告文本 2 52" xfId="37892"/>
    <cellStyle name="警告文本 2 53" xfId="40458"/>
    <cellStyle name="警告文本 2 54" xfId="43014"/>
    <cellStyle name="警告文本 2 55" xfId="45570"/>
    <cellStyle name="警告文本 2 56" xfId="48126"/>
    <cellStyle name="警告文本 2 57" xfId="50681"/>
    <cellStyle name="警告文本 2 6" xfId="13155"/>
    <cellStyle name="警告文本 2 6 10" xfId="22345"/>
    <cellStyle name="警告文本 2 6 11" xfId="24942"/>
    <cellStyle name="警告文本 2 6 12" xfId="27539"/>
    <cellStyle name="警告文本 2 6 13" xfId="30136"/>
    <cellStyle name="警告文本 2 6 14" xfId="32732"/>
    <cellStyle name="警告文本 2 6 15" xfId="35329"/>
    <cellStyle name="警告文本 2 6 16" xfId="37925"/>
    <cellStyle name="警告文本 2 6 17" xfId="40491"/>
    <cellStyle name="警告文本 2 6 18" xfId="43047"/>
    <cellStyle name="警告文本 2 6 19" xfId="45603"/>
    <cellStyle name="警告文本 2 6 2" xfId="13156"/>
    <cellStyle name="警告文本 2 6 20" xfId="48159"/>
    <cellStyle name="警告文本 2 6 21" xfId="50714"/>
    <cellStyle name="警告文本 2 6 3" xfId="13157"/>
    <cellStyle name="警告文本 2 6 4" xfId="13158"/>
    <cellStyle name="警告文本 2 6 5" xfId="13159"/>
    <cellStyle name="警告文本 2 6 6" xfId="13160"/>
    <cellStyle name="警告文本 2 6 7" xfId="13161"/>
    <cellStyle name="警告文本 2 6 8" xfId="13162"/>
    <cellStyle name="警告文本 2 6 9" xfId="19748"/>
    <cellStyle name="警告文本 2 7" xfId="13163"/>
    <cellStyle name="警告文本 2 7 10" xfId="22346"/>
    <cellStyle name="警告文本 2 7 11" xfId="24943"/>
    <cellStyle name="警告文本 2 7 12" xfId="27540"/>
    <cellStyle name="警告文本 2 7 13" xfId="30137"/>
    <cellStyle name="警告文本 2 7 14" xfId="32733"/>
    <cellStyle name="警告文本 2 7 15" xfId="35330"/>
    <cellStyle name="警告文本 2 7 16" xfId="37926"/>
    <cellStyle name="警告文本 2 7 17" xfId="40492"/>
    <cellStyle name="警告文本 2 7 18" xfId="43048"/>
    <cellStyle name="警告文本 2 7 19" xfId="45604"/>
    <cellStyle name="警告文本 2 7 2" xfId="13164"/>
    <cellStyle name="警告文本 2 7 20" xfId="48160"/>
    <cellStyle name="警告文本 2 7 21" xfId="50715"/>
    <cellStyle name="警告文本 2 7 3" xfId="13165"/>
    <cellStyle name="警告文本 2 7 4" xfId="13166"/>
    <cellStyle name="警告文本 2 7 5" xfId="13167"/>
    <cellStyle name="警告文本 2 7 6" xfId="13168"/>
    <cellStyle name="警告文本 2 7 7" xfId="13169"/>
    <cellStyle name="警告文本 2 7 8" xfId="13170"/>
    <cellStyle name="警告文本 2 7 9" xfId="19749"/>
    <cellStyle name="警告文本 2 8" xfId="13171"/>
    <cellStyle name="警告文本 2 8 10" xfId="22347"/>
    <cellStyle name="警告文本 2 8 11" xfId="24944"/>
    <cellStyle name="警告文本 2 8 12" xfId="27541"/>
    <cellStyle name="警告文本 2 8 13" xfId="30138"/>
    <cellStyle name="警告文本 2 8 14" xfId="32734"/>
    <cellStyle name="警告文本 2 8 15" xfId="35331"/>
    <cellStyle name="警告文本 2 8 16" xfId="37927"/>
    <cellStyle name="警告文本 2 8 17" xfId="40493"/>
    <cellStyle name="警告文本 2 8 18" xfId="43049"/>
    <cellStyle name="警告文本 2 8 19" xfId="45605"/>
    <cellStyle name="警告文本 2 8 2" xfId="13172"/>
    <cellStyle name="警告文本 2 8 20" xfId="48161"/>
    <cellStyle name="警告文本 2 8 21" xfId="50716"/>
    <cellStyle name="警告文本 2 8 3" xfId="13173"/>
    <cellStyle name="警告文本 2 8 4" xfId="13174"/>
    <cellStyle name="警告文本 2 8 5" xfId="13175"/>
    <cellStyle name="警告文本 2 8 6" xfId="13176"/>
    <cellStyle name="警告文本 2 8 7" xfId="13177"/>
    <cellStyle name="警告文本 2 8 8" xfId="13178"/>
    <cellStyle name="警告文本 2 8 9" xfId="19750"/>
    <cellStyle name="警告文本 2 9" xfId="13179"/>
    <cellStyle name="警告文本 2 9 10" xfId="22348"/>
    <cellStyle name="警告文本 2 9 11" xfId="24945"/>
    <cellStyle name="警告文本 2 9 12" xfId="27542"/>
    <cellStyle name="警告文本 2 9 13" xfId="30139"/>
    <cellStyle name="警告文本 2 9 14" xfId="32735"/>
    <cellStyle name="警告文本 2 9 15" xfId="35332"/>
    <cellStyle name="警告文本 2 9 16" xfId="37928"/>
    <cellStyle name="警告文本 2 9 17" xfId="40494"/>
    <cellStyle name="警告文本 2 9 18" xfId="43050"/>
    <cellStyle name="警告文本 2 9 19" xfId="45606"/>
    <cellStyle name="警告文本 2 9 2" xfId="13180"/>
    <cellStyle name="警告文本 2 9 20" xfId="48162"/>
    <cellStyle name="警告文本 2 9 21" xfId="50717"/>
    <cellStyle name="警告文本 2 9 3" xfId="13181"/>
    <cellStyle name="警告文本 2 9 4" xfId="13182"/>
    <cellStyle name="警告文本 2 9 5" xfId="13183"/>
    <cellStyle name="警告文本 2 9 6" xfId="13184"/>
    <cellStyle name="警告文本 2 9 7" xfId="13185"/>
    <cellStyle name="警告文本 2 9 8" xfId="13186"/>
    <cellStyle name="警告文本 2 9 9" xfId="19751"/>
    <cellStyle name="警告文本 3" xfId="13187"/>
    <cellStyle name="警告文本 3 10" xfId="13188"/>
    <cellStyle name="警告文本 3 10 10" xfId="22350"/>
    <cellStyle name="警告文本 3 10 11" xfId="24947"/>
    <cellStyle name="警告文本 3 10 12" xfId="27544"/>
    <cellStyle name="警告文本 3 10 13" xfId="30141"/>
    <cellStyle name="警告文本 3 10 14" xfId="32737"/>
    <cellStyle name="警告文本 3 10 15" xfId="35334"/>
    <cellStyle name="警告文本 3 10 16" xfId="37930"/>
    <cellStyle name="警告文本 3 10 17" xfId="40496"/>
    <cellStyle name="警告文本 3 10 18" xfId="43052"/>
    <cellStyle name="警告文本 3 10 19" xfId="45608"/>
    <cellStyle name="警告文本 3 10 2" xfId="13189"/>
    <cellStyle name="警告文本 3 10 20" xfId="48164"/>
    <cellStyle name="警告文本 3 10 21" xfId="50719"/>
    <cellStyle name="警告文本 3 10 3" xfId="13190"/>
    <cellStyle name="警告文本 3 10 4" xfId="13191"/>
    <cellStyle name="警告文本 3 10 5" xfId="13192"/>
    <cellStyle name="警告文本 3 10 6" xfId="13193"/>
    <cellStyle name="警告文本 3 10 7" xfId="13194"/>
    <cellStyle name="警告文本 3 10 8" xfId="13195"/>
    <cellStyle name="警告文本 3 10 9" xfId="19753"/>
    <cellStyle name="警告文本 3 11" xfId="13196"/>
    <cellStyle name="警告文本 3 11 10" xfId="22351"/>
    <cellStyle name="警告文本 3 11 11" xfId="24948"/>
    <cellStyle name="警告文本 3 11 12" xfId="27545"/>
    <cellStyle name="警告文本 3 11 13" xfId="30142"/>
    <cellStyle name="警告文本 3 11 14" xfId="32738"/>
    <cellStyle name="警告文本 3 11 15" xfId="35335"/>
    <cellStyle name="警告文本 3 11 16" xfId="37931"/>
    <cellStyle name="警告文本 3 11 17" xfId="40497"/>
    <cellStyle name="警告文本 3 11 18" xfId="43053"/>
    <cellStyle name="警告文本 3 11 19" xfId="45609"/>
    <cellStyle name="警告文本 3 11 2" xfId="13197"/>
    <cellStyle name="警告文本 3 11 20" xfId="48165"/>
    <cellStyle name="警告文本 3 11 21" xfId="50720"/>
    <cellStyle name="警告文本 3 11 3" xfId="13198"/>
    <cellStyle name="警告文本 3 11 4" xfId="13199"/>
    <cellStyle name="警告文本 3 11 5" xfId="13200"/>
    <cellStyle name="警告文本 3 11 6" xfId="13201"/>
    <cellStyle name="警告文本 3 11 7" xfId="13202"/>
    <cellStyle name="警告文本 3 11 8" xfId="13203"/>
    <cellStyle name="警告文本 3 11 9" xfId="19754"/>
    <cellStyle name="警告文本 3 12" xfId="13204"/>
    <cellStyle name="警告文本 3 12 10" xfId="22352"/>
    <cellStyle name="警告文本 3 12 11" xfId="24949"/>
    <cellStyle name="警告文本 3 12 12" xfId="27546"/>
    <cellStyle name="警告文本 3 12 13" xfId="30143"/>
    <cellStyle name="警告文本 3 12 14" xfId="32739"/>
    <cellStyle name="警告文本 3 12 15" xfId="35336"/>
    <cellStyle name="警告文本 3 12 16" xfId="37932"/>
    <cellStyle name="警告文本 3 12 17" xfId="40498"/>
    <cellStyle name="警告文本 3 12 18" xfId="43054"/>
    <cellStyle name="警告文本 3 12 19" xfId="45610"/>
    <cellStyle name="警告文本 3 12 2" xfId="13205"/>
    <cellStyle name="警告文本 3 12 20" xfId="48166"/>
    <cellStyle name="警告文本 3 12 21" xfId="50721"/>
    <cellStyle name="警告文本 3 12 3" xfId="13206"/>
    <cellStyle name="警告文本 3 12 4" xfId="13207"/>
    <cellStyle name="警告文本 3 12 5" xfId="13208"/>
    <cellStyle name="警告文本 3 12 6" xfId="13209"/>
    <cellStyle name="警告文本 3 12 7" xfId="13210"/>
    <cellStyle name="警告文本 3 12 8" xfId="13211"/>
    <cellStyle name="警告文本 3 12 9" xfId="19755"/>
    <cellStyle name="警告文本 3 13" xfId="13212"/>
    <cellStyle name="警告文本 3 13 10" xfId="22353"/>
    <cellStyle name="警告文本 3 13 11" xfId="24950"/>
    <cellStyle name="警告文本 3 13 12" xfId="27547"/>
    <cellStyle name="警告文本 3 13 13" xfId="30144"/>
    <cellStyle name="警告文本 3 13 14" xfId="32740"/>
    <cellStyle name="警告文本 3 13 15" xfId="35337"/>
    <cellStyle name="警告文本 3 13 16" xfId="37933"/>
    <cellStyle name="警告文本 3 13 17" xfId="40499"/>
    <cellStyle name="警告文本 3 13 18" xfId="43055"/>
    <cellStyle name="警告文本 3 13 19" xfId="45611"/>
    <cellStyle name="警告文本 3 13 2" xfId="13213"/>
    <cellStyle name="警告文本 3 13 20" xfId="48167"/>
    <cellStyle name="警告文本 3 13 21" xfId="50722"/>
    <cellStyle name="警告文本 3 13 3" xfId="13214"/>
    <cellStyle name="警告文本 3 13 4" xfId="13215"/>
    <cellStyle name="警告文本 3 13 5" xfId="13216"/>
    <cellStyle name="警告文本 3 13 6" xfId="13217"/>
    <cellStyle name="警告文本 3 13 7" xfId="13218"/>
    <cellStyle name="警告文本 3 13 8" xfId="13219"/>
    <cellStyle name="警告文本 3 13 9" xfId="19756"/>
    <cellStyle name="警告文本 3 14" xfId="13220"/>
    <cellStyle name="警告文本 3 15" xfId="13221"/>
    <cellStyle name="警告文本 3 16" xfId="13222"/>
    <cellStyle name="警告文本 3 17" xfId="13223"/>
    <cellStyle name="警告文本 3 18" xfId="13224"/>
    <cellStyle name="警告文本 3 19" xfId="13225"/>
    <cellStyle name="警告文本 3 2" xfId="13226"/>
    <cellStyle name="警告文本 3 2 10" xfId="22354"/>
    <cellStyle name="警告文本 3 2 11" xfId="24951"/>
    <cellStyle name="警告文本 3 2 12" xfId="27548"/>
    <cellStyle name="警告文本 3 2 13" xfId="30145"/>
    <cellStyle name="警告文本 3 2 14" xfId="32741"/>
    <cellStyle name="警告文本 3 2 15" xfId="35338"/>
    <cellStyle name="警告文本 3 2 16" xfId="37934"/>
    <cellStyle name="警告文本 3 2 17" xfId="40500"/>
    <cellStyle name="警告文本 3 2 18" xfId="43056"/>
    <cellStyle name="警告文本 3 2 19" xfId="45612"/>
    <cellStyle name="警告文本 3 2 2" xfId="13227"/>
    <cellStyle name="警告文本 3 2 20" xfId="48168"/>
    <cellStyle name="警告文本 3 2 21" xfId="50723"/>
    <cellStyle name="警告文本 3 2 3" xfId="13228"/>
    <cellStyle name="警告文本 3 2 4" xfId="13229"/>
    <cellStyle name="警告文本 3 2 5" xfId="13230"/>
    <cellStyle name="警告文本 3 2 6" xfId="13231"/>
    <cellStyle name="警告文本 3 2 7" xfId="13232"/>
    <cellStyle name="警告文本 3 2 8" xfId="13233"/>
    <cellStyle name="警告文本 3 2 9" xfId="19757"/>
    <cellStyle name="警告文本 3 20" xfId="13234"/>
    <cellStyle name="警告文本 3 21" xfId="19752"/>
    <cellStyle name="警告文本 3 22" xfId="22349"/>
    <cellStyle name="警告文本 3 23" xfId="24946"/>
    <cellStyle name="警告文本 3 24" xfId="27543"/>
    <cellStyle name="警告文本 3 25" xfId="30140"/>
    <cellStyle name="警告文本 3 26" xfId="32736"/>
    <cellStyle name="警告文本 3 27" xfId="35333"/>
    <cellStyle name="警告文本 3 28" xfId="37929"/>
    <cellStyle name="警告文本 3 29" xfId="40495"/>
    <cellStyle name="警告文本 3 3" xfId="13235"/>
    <cellStyle name="警告文本 3 3 10" xfId="22355"/>
    <cellStyle name="警告文本 3 3 11" xfId="24952"/>
    <cellStyle name="警告文本 3 3 12" xfId="27549"/>
    <cellStyle name="警告文本 3 3 13" xfId="30146"/>
    <cellStyle name="警告文本 3 3 14" xfId="32742"/>
    <cellStyle name="警告文本 3 3 15" xfId="35339"/>
    <cellStyle name="警告文本 3 3 16" xfId="37935"/>
    <cellStyle name="警告文本 3 3 17" xfId="40501"/>
    <cellStyle name="警告文本 3 3 18" xfId="43057"/>
    <cellStyle name="警告文本 3 3 19" xfId="45613"/>
    <cellStyle name="警告文本 3 3 2" xfId="13236"/>
    <cellStyle name="警告文本 3 3 20" xfId="48169"/>
    <cellStyle name="警告文本 3 3 21" xfId="50724"/>
    <cellStyle name="警告文本 3 3 3" xfId="13237"/>
    <cellStyle name="警告文本 3 3 4" xfId="13238"/>
    <cellStyle name="警告文本 3 3 5" xfId="13239"/>
    <cellStyle name="警告文本 3 3 6" xfId="13240"/>
    <cellStyle name="警告文本 3 3 7" xfId="13241"/>
    <cellStyle name="警告文本 3 3 8" xfId="13242"/>
    <cellStyle name="警告文本 3 3 9" xfId="19758"/>
    <cellStyle name="警告文本 3 30" xfId="43051"/>
    <cellStyle name="警告文本 3 31" xfId="45607"/>
    <cellStyle name="警告文本 3 32" xfId="48163"/>
    <cellStyle name="警告文本 3 33" xfId="50718"/>
    <cellStyle name="警告文本 3 4" xfId="13243"/>
    <cellStyle name="警告文本 3 4 10" xfId="22356"/>
    <cellStyle name="警告文本 3 4 11" xfId="24953"/>
    <cellStyle name="警告文本 3 4 12" xfId="27550"/>
    <cellStyle name="警告文本 3 4 13" xfId="30147"/>
    <cellStyle name="警告文本 3 4 14" xfId="32743"/>
    <cellStyle name="警告文本 3 4 15" xfId="35340"/>
    <cellStyle name="警告文本 3 4 16" xfId="37936"/>
    <cellStyle name="警告文本 3 4 17" xfId="40502"/>
    <cellStyle name="警告文本 3 4 18" xfId="43058"/>
    <cellStyle name="警告文本 3 4 19" xfId="45614"/>
    <cellStyle name="警告文本 3 4 2" xfId="13244"/>
    <cellStyle name="警告文本 3 4 20" xfId="48170"/>
    <cellStyle name="警告文本 3 4 21" xfId="50725"/>
    <cellStyle name="警告文本 3 4 3" xfId="13245"/>
    <cellStyle name="警告文本 3 4 4" xfId="13246"/>
    <cellStyle name="警告文本 3 4 5" xfId="13247"/>
    <cellStyle name="警告文本 3 4 6" xfId="13248"/>
    <cellStyle name="警告文本 3 4 7" xfId="13249"/>
    <cellStyle name="警告文本 3 4 8" xfId="13250"/>
    <cellStyle name="警告文本 3 4 9" xfId="19759"/>
    <cellStyle name="警告文本 3 5" xfId="13251"/>
    <cellStyle name="警告文本 3 5 10" xfId="22357"/>
    <cellStyle name="警告文本 3 5 11" xfId="24954"/>
    <cellStyle name="警告文本 3 5 12" xfId="27551"/>
    <cellStyle name="警告文本 3 5 13" xfId="30148"/>
    <cellStyle name="警告文本 3 5 14" xfId="32744"/>
    <cellStyle name="警告文本 3 5 15" xfId="35341"/>
    <cellStyle name="警告文本 3 5 16" xfId="37937"/>
    <cellStyle name="警告文本 3 5 17" xfId="40503"/>
    <cellStyle name="警告文本 3 5 18" xfId="43059"/>
    <cellStyle name="警告文本 3 5 19" xfId="45615"/>
    <cellStyle name="警告文本 3 5 2" xfId="13252"/>
    <cellStyle name="警告文本 3 5 20" xfId="48171"/>
    <cellStyle name="警告文本 3 5 21" xfId="50726"/>
    <cellStyle name="警告文本 3 5 3" xfId="13253"/>
    <cellStyle name="警告文本 3 5 4" xfId="13254"/>
    <cellStyle name="警告文本 3 5 5" xfId="13255"/>
    <cellStyle name="警告文本 3 5 6" xfId="13256"/>
    <cellStyle name="警告文本 3 5 7" xfId="13257"/>
    <cellStyle name="警告文本 3 5 8" xfId="13258"/>
    <cellStyle name="警告文本 3 5 9" xfId="19760"/>
    <cellStyle name="警告文本 3 6" xfId="13259"/>
    <cellStyle name="警告文本 3 6 10" xfId="22358"/>
    <cellStyle name="警告文本 3 6 11" xfId="24955"/>
    <cellStyle name="警告文本 3 6 12" xfId="27552"/>
    <cellStyle name="警告文本 3 6 13" xfId="30149"/>
    <cellStyle name="警告文本 3 6 14" xfId="32745"/>
    <cellStyle name="警告文本 3 6 15" xfId="35342"/>
    <cellStyle name="警告文本 3 6 16" xfId="37938"/>
    <cellStyle name="警告文本 3 6 17" xfId="40504"/>
    <cellStyle name="警告文本 3 6 18" xfId="43060"/>
    <cellStyle name="警告文本 3 6 19" xfId="45616"/>
    <cellStyle name="警告文本 3 6 2" xfId="13260"/>
    <cellStyle name="警告文本 3 6 20" xfId="48172"/>
    <cellStyle name="警告文本 3 6 21" xfId="50727"/>
    <cellStyle name="警告文本 3 6 3" xfId="13261"/>
    <cellStyle name="警告文本 3 6 4" xfId="13262"/>
    <cellStyle name="警告文本 3 6 5" xfId="13263"/>
    <cellStyle name="警告文本 3 6 6" xfId="13264"/>
    <cellStyle name="警告文本 3 6 7" xfId="13265"/>
    <cellStyle name="警告文本 3 6 8" xfId="13266"/>
    <cellStyle name="警告文本 3 6 9" xfId="19761"/>
    <cellStyle name="警告文本 3 7" xfId="13267"/>
    <cellStyle name="警告文本 3 7 10" xfId="22359"/>
    <cellStyle name="警告文本 3 7 11" xfId="24956"/>
    <cellStyle name="警告文本 3 7 12" xfId="27553"/>
    <cellStyle name="警告文本 3 7 13" xfId="30150"/>
    <cellStyle name="警告文本 3 7 14" xfId="32746"/>
    <cellStyle name="警告文本 3 7 15" xfId="35343"/>
    <cellStyle name="警告文本 3 7 16" xfId="37939"/>
    <cellStyle name="警告文本 3 7 17" xfId="40505"/>
    <cellStyle name="警告文本 3 7 18" xfId="43061"/>
    <cellStyle name="警告文本 3 7 19" xfId="45617"/>
    <cellStyle name="警告文本 3 7 2" xfId="13268"/>
    <cellStyle name="警告文本 3 7 20" xfId="48173"/>
    <cellStyle name="警告文本 3 7 21" xfId="50728"/>
    <cellStyle name="警告文本 3 7 3" xfId="13269"/>
    <cellStyle name="警告文本 3 7 4" xfId="13270"/>
    <cellStyle name="警告文本 3 7 5" xfId="13271"/>
    <cellStyle name="警告文本 3 7 6" xfId="13272"/>
    <cellStyle name="警告文本 3 7 7" xfId="13273"/>
    <cellStyle name="警告文本 3 7 8" xfId="13274"/>
    <cellStyle name="警告文本 3 7 9" xfId="19762"/>
    <cellStyle name="警告文本 3 8" xfId="13275"/>
    <cellStyle name="警告文本 3 8 10" xfId="22360"/>
    <cellStyle name="警告文本 3 8 11" xfId="24957"/>
    <cellStyle name="警告文本 3 8 12" xfId="27554"/>
    <cellStyle name="警告文本 3 8 13" xfId="30151"/>
    <cellStyle name="警告文本 3 8 14" xfId="32747"/>
    <cellStyle name="警告文本 3 8 15" xfId="35344"/>
    <cellStyle name="警告文本 3 8 16" xfId="37940"/>
    <cellStyle name="警告文本 3 8 17" xfId="40506"/>
    <cellStyle name="警告文本 3 8 18" xfId="43062"/>
    <cellStyle name="警告文本 3 8 19" xfId="45618"/>
    <cellStyle name="警告文本 3 8 2" xfId="13276"/>
    <cellStyle name="警告文本 3 8 20" xfId="48174"/>
    <cellStyle name="警告文本 3 8 21" xfId="50729"/>
    <cellStyle name="警告文本 3 8 3" xfId="13277"/>
    <cellStyle name="警告文本 3 8 4" xfId="13278"/>
    <cellStyle name="警告文本 3 8 5" xfId="13279"/>
    <cellStyle name="警告文本 3 8 6" xfId="13280"/>
    <cellStyle name="警告文本 3 8 7" xfId="13281"/>
    <cellStyle name="警告文本 3 8 8" xfId="13282"/>
    <cellStyle name="警告文本 3 8 9" xfId="19763"/>
    <cellStyle name="警告文本 3 9" xfId="13283"/>
    <cellStyle name="警告文本 3 9 10" xfId="22361"/>
    <cellStyle name="警告文本 3 9 11" xfId="24958"/>
    <cellStyle name="警告文本 3 9 12" xfId="27555"/>
    <cellStyle name="警告文本 3 9 13" xfId="30152"/>
    <cellStyle name="警告文本 3 9 14" xfId="32748"/>
    <cellStyle name="警告文本 3 9 15" xfId="35345"/>
    <cellStyle name="警告文本 3 9 16" xfId="37941"/>
    <cellStyle name="警告文本 3 9 17" xfId="40507"/>
    <cellStyle name="警告文本 3 9 18" xfId="43063"/>
    <cellStyle name="警告文本 3 9 19" xfId="45619"/>
    <cellStyle name="警告文本 3 9 2" xfId="13284"/>
    <cellStyle name="警告文本 3 9 20" xfId="48175"/>
    <cellStyle name="警告文本 3 9 21" xfId="50730"/>
    <cellStyle name="警告文本 3 9 3" xfId="13285"/>
    <cellStyle name="警告文本 3 9 4" xfId="13286"/>
    <cellStyle name="警告文本 3 9 5" xfId="13287"/>
    <cellStyle name="警告文本 3 9 6" xfId="13288"/>
    <cellStyle name="警告文本 3 9 7" xfId="13289"/>
    <cellStyle name="警告文本 3 9 8" xfId="13290"/>
    <cellStyle name="警告文本 3 9 9" xfId="19764"/>
    <cellStyle name="警告文本 4" xfId="19714"/>
    <cellStyle name="警告文本 5" xfId="22311"/>
    <cellStyle name="警告文本 6" xfId="24908"/>
    <cellStyle name="警告文本 7" xfId="27505"/>
    <cellStyle name="警告文本 8" xfId="30102"/>
    <cellStyle name="警告文本 9" xfId="32698"/>
    <cellStyle name="链接单元格 10" xfId="35346"/>
    <cellStyle name="链接单元格 11" xfId="37942"/>
    <cellStyle name="链接单元格 2" xfId="13291"/>
    <cellStyle name="链接单元格 2 10" xfId="13292"/>
    <cellStyle name="链接单元格 2 10 10" xfId="22364"/>
    <cellStyle name="链接单元格 2 10 11" xfId="24961"/>
    <cellStyle name="链接单元格 2 10 12" xfId="27558"/>
    <cellStyle name="链接单元格 2 10 13" xfId="30155"/>
    <cellStyle name="链接单元格 2 10 14" xfId="32751"/>
    <cellStyle name="链接单元格 2 10 15" xfId="35348"/>
    <cellStyle name="链接单元格 2 10 16" xfId="37944"/>
    <cellStyle name="链接单元格 2 10 17" xfId="40509"/>
    <cellStyle name="链接单元格 2 10 18" xfId="43065"/>
    <cellStyle name="链接单元格 2 10 19" xfId="45621"/>
    <cellStyle name="链接单元格 2 10 2" xfId="13293"/>
    <cellStyle name="链接单元格 2 10 20" xfId="48177"/>
    <cellStyle name="链接单元格 2 10 21" xfId="50732"/>
    <cellStyle name="链接单元格 2 10 3" xfId="13294"/>
    <cellStyle name="链接单元格 2 10 4" xfId="13295"/>
    <cellStyle name="链接单元格 2 10 5" xfId="13296"/>
    <cellStyle name="链接单元格 2 10 6" xfId="13297"/>
    <cellStyle name="链接单元格 2 10 7" xfId="13298"/>
    <cellStyle name="链接单元格 2 10 8" xfId="13299"/>
    <cellStyle name="链接单元格 2 10 9" xfId="19767"/>
    <cellStyle name="链接单元格 2 11" xfId="13300"/>
    <cellStyle name="链接单元格 2 11 10" xfId="22365"/>
    <cellStyle name="链接单元格 2 11 11" xfId="24962"/>
    <cellStyle name="链接单元格 2 11 12" xfId="27559"/>
    <cellStyle name="链接单元格 2 11 13" xfId="30156"/>
    <cellStyle name="链接单元格 2 11 14" xfId="32752"/>
    <cellStyle name="链接单元格 2 11 15" xfId="35349"/>
    <cellStyle name="链接单元格 2 11 16" xfId="37945"/>
    <cellStyle name="链接单元格 2 11 17" xfId="40510"/>
    <cellStyle name="链接单元格 2 11 18" xfId="43066"/>
    <cellStyle name="链接单元格 2 11 19" xfId="45622"/>
    <cellStyle name="链接单元格 2 11 2" xfId="13301"/>
    <cellStyle name="链接单元格 2 11 20" xfId="48178"/>
    <cellStyle name="链接单元格 2 11 21" xfId="50733"/>
    <cellStyle name="链接单元格 2 11 3" xfId="13302"/>
    <cellStyle name="链接单元格 2 11 4" xfId="13303"/>
    <cellStyle name="链接单元格 2 11 5" xfId="13304"/>
    <cellStyle name="链接单元格 2 11 6" xfId="13305"/>
    <cellStyle name="链接单元格 2 11 7" xfId="13306"/>
    <cellStyle name="链接单元格 2 11 8" xfId="13307"/>
    <cellStyle name="链接单元格 2 11 9" xfId="19768"/>
    <cellStyle name="链接单元格 2 12" xfId="13308"/>
    <cellStyle name="链接单元格 2 12 10" xfId="22366"/>
    <cellStyle name="链接单元格 2 12 11" xfId="24963"/>
    <cellStyle name="链接单元格 2 12 12" xfId="27560"/>
    <cellStyle name="链接单元格 2 12 13" xfId="30157"/>
    <cellStyle name="链接单元格 2 12 14" xfId="32753"/>
    <cellStyle name="链接单元格 2 12 15" xfId="35350"/>
    <cellStyle name="链接单元格 2 12 16" xfId="37946"/>
    <cellStyle name="链接单元格 2 12 17" xfId="40511"/>
    <cellStyle name="链接单元格 2 12 18" xfId="43067"/>
    <cellStyle name="链接单元格 2 12 19" xfId="45623"/>
    <cellStyle name="链接单元格 2 12 2" xfId="13309"/>
    <cellStyle name="链接单元格 2 12 20" xfId="48179"/>
    <cellStyle name="链接单元格 2 12 21" xfId="50734"/>
    <cellStyle name="链接单元格 2 12 3" xfId="13310"/>
    <cellStyle name="链接单元格 2 12 4" xfId="13311"/>
    <cellStyle name="链接单元格 2 12 5" xfId="13312"/>
    <cellStyle name="链接单元格 2 12 6" xfId="13313"/>
    <cellStyle name="链接单元格 2 12 7" xfId="13314"/>
    <cellStyle name="链接单元格 2 12 8" xfId="13315"/>
    <cellStyle name="链接单元格 2 12 9" xfId="19769"/>
    <cellStyle name="链接单元格 2 13" xfId="13316"/>
    <cellStyle name="链接单元格 2 13 10" xfId="22367"/>
    <cellStyle name="链接单元格 2 13 11" xfId="24964"/>
    <cellStyle name="链接单元格 2 13 12" xfId="27561"/>
    <cellStyle name="链接单元格 2 13 13" xfId="30158"/>
    <cellStyle name="链接单元格 2 13 14" xfId="32754"/>
    <cellStyle name="链接单元格 2 13 15" xfId="35351"/>
    <cellStyle name="链接单元格 2 13 16" xfId="37947"/>
    <cellStyle name="链接单元格 2 13 17" xfId="40512"/>
    <cellStyle name="链接单元格 2 13 18" xfId="43068"/>
    <cellStyle name="链接单元格 2 13 19" xfId="45624"/>
    <cellStyle name="链接单元格 2 13 2" xfId="13317"/>
    <cellStyle name="链接单元格 2 13 20" xfId="48180"/>
    <cellStyle name="链接单元格 2 13 21" xfId="50735"/>
    <cellStyle name="链接单元格 2 13 3" xfId="13318"/>
    <cellStyle name="链接单元格 2 13 4" xfId="13319"/>
    <cellStyle name="链接单元格 2 13 5" xfId="13320"/>
    <cellStyle name="链接单元格 2 13 6" xfId="13321"/>
    <cellStyle name="链接单元格 2 13 7" xfId="13322"/>
    <cellStyle name="链接单元格 2 13 8" xfId="13323"/>
    <cellStyle name="链接单元格 2 13 9" xfId="19770"/>
    <cellStyle name="链接单元格 2 14" xfId="13324"/>
    <cellStyle name="链接单元格 2 14 10" xfId="22368"/>
    <cellStyle name="链接单元格 2 14 11" xfId="24965"/>
    <cellStyle name="链接单元格 2 14 12" xfId="27562"/>
    <cellStyle name="链接单元格 2 14 13" xfId="30159"/>
    <cellStyle name="链接单元格 2 14 14" xfId="32755"/>
    <cellStyle name="链接单元格 2 14 15" xfId="35352"/>
    <cellStyle name="链接单元格 2 14 16" xfId="37948"/>
    <cellStyle name="链接单元格 2 14 17" xfId="40513"/>
    <cellStyle name="链接单元格 2 14 18" xfId="43069"/>
    <cellStyle name="链接单元格 2 14 19" xfId="45625"/>
    <cellStyle name="链接单元格 2 14 2" xfId="13325"/>
    <cellStyle name="链接单元格 2 14 20" xfId="48181"/>
    <cellStyle name="链接单元格 2 14 21" xfId="50736"/>
    <cellStyle name="链接单元格 2 14 3" xfId="13326"/>
    <cellStyle name="链接单元格 2 14 4" xfId="13327"/>
    <cellStyle name="链接单元格 2 14 5" xfId="13328"/>
    <cellStyle name="链接单元格 2 14 6" xfId="13329"/>
    <cellStyle name="链接单元格 2 14 7" xfId="13330"/>
    <cellStyle name="链接单元格 2 14 8" xfId="13331"/>
    <cellStyle name="链接单元格 2 14 9" xfId="19771"/>
    <cellStyle name="链接单元格 2 15" xfId="13332"/>
    <cellStyle name="链接单元格 2 15 10" xfId="22369"/>
    <cellStyle name="链接单元格 2 15 11" xfId="24966"/>
    <cellStyle name="链接单元格 2 15 12" xfId="27563"/>
    <cellStyle name="链接单元格 2 15 13" xfId="30160"/>
    <cellStyle name="链接单元格 2 15 14" xfId="32756"/>
    <cellStyle name="链接单元格 2 15 15" xfId="35353"/>
    <cellStyle name="链接单元格 2 15 16" xfId="37949"/>
    <cellStyle name="链接单元格 2 15 17" xfId="40514"/>
    <cellStyle name="链接单元格 2 15 18" xfId="43070"/>
    <cellStyle name="链接单元格 2 15 19" xfId="45626"/>
    <cellStyle name="链接单元格 2 15 2" xfId="13333"/>
    <cellStyle name="链接单元格 2 15 20" xfId="48182"/>
    <cellStyle name="链接单元格 2 15 21" xfId="50737"/>
    <cellStyle name="链接单元格 2 15 3" xfId="13334"/>
    <cellStyle name="链接单元格 2 15 4" xfId="13335"/>
    <cellStyle name="链接单元格 2 15 5" xfId="13336"/>
    <cellStyle name="链接单元格 2 15 6" xfId="13337"/>
    <cellStyle name="链接单元格 2 15 7" xfId="13338"/>
    <cellStyle name="链接单元格 2 15 8" xfId="13339"/>
    <cellStyle name="链接单元格 2 15 9" xfId="19772"/>
    <cellStyle name="链接单元格 2 16" xfId="13340"/>
    <cellStyle name="链接单元格 2 16 10" xfId="22370"/>
    <cellStyle name="链接单元格 2 16 11" xfId="24967"/>
    <cellStyle name="链接单元格 2 16 12" xfId="27564"/>
    <cellStyle name="链接单元格 2 16 13" xfId="30161"/>
    <cellStyle name="链接单元格 2 16 14" xfId="32757"/>
    <cellStyle name="链接单元格 2 16 15" xfId="35354"/>
    <cellStyle name="链接单元格 2 16 16" xfId="37950"/>
    <cellStyle name="链接单元格 2 16 17" xfId="40515"/>
    <cellStyle name="链接单元格 2 16 18" xfId="43071"/>
    <cellStyle name="链接单元格 2 16 19" xfId="45627"/>
    <cellStyle name="链接单元格 2 16 2" xfId="13341"/>
    <cellStyle name="链接单元格 2 16 20" xfId="48183"/>
    <cellStyle name="链接单元格 2 16 21" xfId="50738"/>
    <cellStyle name="链接单元格 2 16 3" xfId="13342"/>
    <cellStyle name="链接单元格 2 16 4" xfId="13343"/>
    <cellStyle name="链接单元格 2 16 5" xfId="13344"/>
    <cellStyle name="链接单元格 2 16 6" xfId="13345"/>
    <cellStyle name="链接单元格 2 16 7" xfId="13346"/>
    <cellStyle name="链接单元格 2 16 8" xfId="13347"/>
    <cellStyle name="链接单元格 2 16 9" xfId="19773"/>
    <cellStyle name="链接单元格 2 17" xfId="13348"/>
    <cellStyle name="链接单元格 2 17 10" xfId="22371"/>
    <cellStyle name="链接单元格 2 17 11" xfId="24968"/>
    <cellStyle name="链接单元格 2 17 12" xfId="27565"/>
    <cellStyle name="链接单元格 2 17 13" xfId="30162"/>
    <cellStyle name="链接单元格 2 17 14" xfId="32758"/>
    <cellStyle name="链接单元格 2 17 15" xfId="35355"/>
    <cellStyle name="链接单元格 2 17 16" xfId="37951"/>
    <cellStyle name="链接单元格 2 17 17" xfId="40516"/>
    <cellStyle name="链接单元格 2 17 18" xfId="43072"/>
    <cellStyle name="链接单元格 2 17 19" xfId="45628"/>
    <cellStyle name="链接单元格 2 17 2" xfId="13349"/>
    <cellStyle name="链接单元格 2 17 20" xfId="48184"/>
    <cellStyle name="链接单元格 2 17 21" xfId="50739"/>
    <cellStyle name="链接单元格 2 17 3" xfId="13350"/>
    <cellStyle name="链接单元格 2 17 4" xfId="13351"/>
    <cellStyle name="链接单元格 2 17 5" xfId="13352"/>
    <cellStyle name="链接单元格 2 17 6" xfId="13353"/>
    <cellStyle name="链接单元格 2 17 7" xfId="13354"/>
    <cellStyle name="链接单元格 2 17 8" xfId="13355"/>
    <cellStyle name="链接单元格 2 17 9" xfId="19774"/>
    <cellStyle name="链接单元格 2 18" xfId="13356"/>
    <cellStyle name="链接单元格 2 18 10" xfId="22372"/>
    <cellStyle name="链接单元格 2 18 11" xfId="24969"/>
    <cellStyle name="链接单元格 2 18 12" xfId="27566"/>
    <cellStyle name="链接单元格 2 18 13" xfId="30163"/>
    <cellStyle name="链接单元格 2 18 14" xfId="32759"/>
    <cellStyle name="链接单元格 2 18 15" xfId="35356"/>
    <cellStyle name="链接单元格 2 18 16" xfId="37952"/>
    <cellStyle name="链接单元格 2 18 17" xfId="40517"/>
    <cellStyle name="链接单元格 2 18 18" xfId="43073"/>
    <cellStyle name="链接单元格 2 18 19" xfId="45629"/>
    <cellStyle name="链接单元格 2 18 2" xfId="13357"/>
    <cellStyle name="链接单元格 2 18 20" xfId="48185"/>
    <cellStyle name="链接单元格 2 18 21" xfId="50740"/>
    <cellStyle name="链接单元格 2 18 3" xfId="13358"/>
    <cellStyle name="链接单元格 2 18 4" xfId="13359"/>
    <cellStyle name="链接单元格 2 18 5" xfId="13360"/>
    <cellStyle name="链接单元格 2 18 6" xfId="13361"/>
    <cellStyle name="链接单元格 2 18 7" xfId="13362"/>
    <cellStyle name="链接单元格 2 18 8" xfId="13363"/>
    <cellStyle name="链接单元格 2 18 9" xfId="19775"/>
    <cellStyle name="链接单元格 2 19" xfId="13364"/>
    <cellStyle name="链接单元格 2 19 10" xfId="22373"/>
    <cellStyle name="链接单元格 2 19 11" xfId="24970"/>
    <cellStyle name="链接单元格 2 19 12" xfId="27567"/>
    <cellStyle name="链接单元格 2 19 13" xfId="30164"/>
    <cellStyle name="链接单元格 2 19 14" xfId="32760"/>
    <cellStyle name="链接单元格 2 19 15" xfId="35357"/>
    <cellStyle name="链接单元格 2 19 16" xfId="37953"/>
    <cellStyle name="链接单元格 2 19 17" xfId="40518"/>
    <cellStyle name="链接单元格 2 19 18" xfId="43074"/>
    <cellStyle name="链接单元格 2 19 19" xfId="45630"/>
    <cellStyle name="链接单元格 2 19 2" xfId="13365"/>
    <cellStyle name="链接单元格 2 19 20" xfId="48186"/>
    <cellStyle name="链接单元格 2 19 21" xfId="50741"/>
    <cellStyle name="链接单元格 2 19 3" xfId="13366"/>
    <cellStyle name="链接单元格 2 19 4" xfId="13367"/>
    <cellStyle name="链接单元格 2 19 5" xfId="13368"/>
    <cellStyle name="链接单元格 2 19 6" xfId="13369"/>
    <cellStyle name="链接单元格 2 19 7" xfId="13370"/>
    <cellStyle name="链接单元格 2 19 8" xfId="13371"/>
    <cellStyle name="链接单元格 2 19 9" xfId="19776"/>
    <cellStyle name="链接单元格 2 2" xfId="13372"/>
    <cellStyle name="链接单元格 2 2 10" xfId="22374"/>
    <cellStyle name="链接单元格 2 2 11" xfId="24971"/>
    <cellStyle name="链接单元格 2 2 12" xfId="27568"/>
    <cellStyle name="链接单元格 2 2 13" xfId="30165"/>
    <cellStyle name="链接单元格 2 2 14" xfId="32761"/>
    <cellStyle name="链接单元格 2 2 15" xfId="35358"/>
    <cellStyle name="链接单元格 2 2 16" xfId="37954"/>
    <cellStyle name="链接单元格 2 2 17" xfId="40519"/>
    <cellStyle name="链接单元格 2 2 18" xfId="43075"/>
    <cellStyle name="链接单元格 2 2 19" xfId="45631"/>
    <cellStyle name="链接单元格 2 2 2" xfId="13373"/>
    <cellStyle name="链接单元格 2 2 20" xfId="48187"/>
    <cellStyle name="链接单元格 2 2 21" xfId="50742"/>
    <cellStyle name="链接单元格 2 2 3" xfId="13374"/>
    <cellStyle name="链接单元格 2 2 4" xfId="13375"/>
    <cellStyle name="链接单元格 2 2 5" xfId="13376"/>
    <cellStyle name="链接单元格 2 2 6" xfId="13377"/>
    <cellStyle name="链接单元格 2 2 7" xfId="13378"/>
    <cellStyle name="链接单元格 2 2 8" xfId="13379"/>
    <cellStyle name="链接单元格 2 2 9" xfId="19777"/>
    <cellStyle name="链接单元格 2 20" xfId="13380"/>
    <cellStyle name="链接单元格 2 20 10" xfId="22375"/>
    <cellStyle name="链接单元格 2 20 11" xfId="24972"/>
    <cellStyle name="链接单元格 2 20 12" xfId="27569"/>
    <cellStyle name="链接单元格 2 20 13" xfId="30166"/>
    <cellStyle name="链接单元格 2 20 14" xfId="32762"/>
    <cellStyle name="链接单元格 2 20 15" xfId="35359"/>
    <cellStyle name="链接单元格 2 20 16" xfId="37955"/>
    <cellStyle name="链接单元格 2 20 17" xfId="40520"/>
    <cellStyle name="链接单元格 2 20 18" xfId="43076"/>
    <cellStyle name="链接单元格 2 20 19" xfId="45632"/>
    <cellStyle name="链接单元格 2 20 2" xfId="13381"/>
    <cellStyle name="链接单元格 2 20 20" xfId="48188"/>
    <cellStyle name="链接单元格 2 20 21" xfId="50743"/>
    <cellStyle name="链接单元格 2 20 3" xfId="13382"/>
    <cellStyle name="链接单元格 2 20 4" xfId="13383"/>
    <cellStyle name="链接单元格 2 20 5" xfId="13384"/>
    <cellStyle name="链接单元格 2 20 6" xfId="13385"/>
    <cellStyle name="链接单元格 2 20 7" xfId="13386"/>
    <cellStyle name="链接单元格 2 20 8" xfId="13387"/>
    <cellStyle name="链接单元格 2 20 9" xfId="19778"/>
    <cellStyle name="链接单元格 2 21" xfId="13388"/>
    <cellStyle name="链接单元格 2 21 10" xfId="22376"/>
    <cellStyle name="链接单元格 2 21 11" xfId="24973"/>
    <cellStyle name="链接单元格 2 21 12" xfId="27570"/>
    <cellStyle name="链接单元格 2 21 13" xfId="30167"/>
    <cellStyle name="链接单元格 2 21 14" xfId="32763"/>
    <cellStyle name="链接单元格 2 21 15" xfId="35360"/>
    <cellStyle name="链接单元格 2 21 16" xfId="37956"/>
    <cellStyle name="链接单元格 2 21 17" xfId="40521"/>
    <cellStyle name="链接单元格 2 21 18" xfId="43077"/>
    <cellStyle name="链接单元格 2 21 19" xfId="45633"/>
    <cellStyle name="链接单元格 2 21 2" xfId="13389"/>
    <cellStyle name="链接单元格 2 21 20" xfId="48189"/>
    <cellStyle name="链接单元格 2 21 21" xfId="50744"/>
    <cellStyle name="链接单元格 2 21 3" xfId="13390"/>
    <cellStyle name="链接单元格 2 21 4" xfId="13391"/>
    <cellStyle name="链接单元格 2 21 5" xfId="13392"/>
    <cellStyle name="链接单元格 2 21 6" xfId="13393"/>
    <cellStyle name="链接单元格 2 21 7" xfId="13394"/>
    <cellStyle name="链接单元格 2 21 8" xfId="13395"/>
    <cellStyle name="链接单元格 2 21 9" xfId="19779"/>
    <cellStyle name="链接单元格 2 22" xfId="13396"/>
    <cellStyle name="链接单元格 2 22 10" xfId="22377"/>
    <cellStyle name="链接单元格 2 22 11" xfId="24974"/>
    <cellStyle name="链接单元格 2 22 12" xfId="27571"/>
    <cellStyle name="链接单元格 2 22 13" xfId="30168"/>
    <cellStyle name="链接单元格 2 22 14" xfId="32764"/>
    <cellStyle name="链接单元格 2 22 15" xfId="35361"/>
    <cellStyle name="链接单元格 2 22 16" xfId="37957"/>
    <cellStyle name="链接单元格 2 22 17" xfId="40522"/>
    <cellStyle name="链接单元格 2 22 18" xfId="43078"/>
    <cellStyle name="链接单元格 2 22 19" xfId="45634"/>
    <cellStyle name="链接单元格 2 22 2" xfId="13397"/>
    <cellStyle name="链接单元格 2 22 20" xfId="48190"/>
    <cellStyle name="链接单元格 2 22 21" xfId="50745"/>
    <cellStyle name="链接单元格 2 22 3" xfId="13398"/>
    <cellStyle name="链接单元格 2 22 4" xfId="13399"/>
    <cellStyle name="链接单元格 2 22 5" xfId="13400"/>
    <cellStyle name="链接单元格 2 22 6" xfId="13401"/>
    <cellStyle name="链接单元格 2 22 7" xfId="13402"/>
    <cellStyle name="链接单元格 2 22 8" xfId="13403"/>
    <cellStyle name="链接单元格 2 22 9" xfId="19780"/>
    <cellStyle name="链接单元格 2 23" xfId="13404"/>
    <cellStyle name="链接单元格 2 23 10" xfId="22378"/>
    <cellStyle name="链接单元格 2 23 11" xfId="24975"/>
    <cellStyle name="链接单元格 2 23 12" xfId="27572"/>
    <cellStyle name="链接单元格 2 23 13" xfId="30169"/>
    <cellStyle name="链接单元格 2 23 14" xfId="32765"/>
    <cellStyle name="链接单元格 2 23 15" xfId="35362"/>
    <cellStyle name="链接单元格 2 23 16" xfId="37958"/>
    <cellStyle name="链接单元格 2 23 17" xfId="40523"/>
    <cellStyle name="链接单元格 2 23 18" xfId="43079"/>
    <cellStyle name="链接单元格 2 23 19" xfId="45635"/>
    <cellStyle name="链接单元格 2 23 2" xfId="13405"/>
    <cellStyle name="链接单元格 2 23 20" xfId="48191"/>
    <cellStyle name="链接单元格 2 23 21" xfId="50746"/>
    <cellStyle name="链接单元格 2 23 3" xfId="13406"/>
    <cellStyle name="链接单元格 2 23 4" xfId="13407"/>
    <cellStyle name="链接单元格 2 23 5" xfId="13408"/>
    <cellStyle name="链接单元格 2 23 6" xfId="13409"/>
    <cellStyle name="链接单元格 2 23 7" xfId="13410"/>
    <cellStyle name="链接单元格 2 23 8" xfId="13411"/>
    <cellStyle name="链接单元格 2 23 9" xfId="19781"/>
    <cellStyle name="链接单元格 2 24" xfId="13412"/>
    <cellStyle name="链接单元格 2 24 10" xfId="22379"/>
    <cellStyle name="链接单元格 2 24 11" xfId="24976"/>
    <cellStyle name="链接单元格 2 24 12" xfId="27573"/>
    <cellStyle name="链接单元格 2 24 13" xfId="30170"/>
    <cellStyle name="链接单元格 2 24 14" xfId="32766"/>
    <cellStyle name="链接单元格 2 24 15" xfId="35363"/>
    <cellStyle name="链接单元格 2 24 16" xfId="37959"/>
    <cellStyle name="链接单元格 2 24 17" xfId="40524"/>
    <cellStyle name="链接单元格 2 24 18" xfId="43080"/>
    <cellStyle name="链接单元格 2 24 19" xfId="45636"/>
    <cellStyle name="链接单元格 2 24 2" xfId="13413"/>
    <cellStyle name="链接单元格 2 24 20" xfId="48192"/>
    <cellStyle name="链接单元格 2 24 21" xfId="50747"/>
    <cellStyle name="链接单元格 2 24 3" xfId="13414"/>
    <cellStyle name="链接单元格 2 24 4" xfId="13415"/>
    <cellStyle name="链接单元格 2 24 5" xfId="13416"/>
    <cellStyle name="链接单元格 2 24 6" xfId="13417"/>
    <cellStyle name="链接单元格 2 24 7" xfId="13418"/>
    <cellStyle name="链接单元格 2 24 8" xfId="13419"/>
    <cellStyle name="链接单元格 2 24 9" xfId="19782"/>
    <cellStyle name="链接单元格 2 25" xfId="13420"/>
    <cellStyle name="链接单元格 2 25 10" xfId="22380"/>
    <cellStyle name="链接单元格 2 25 11" xfId="24977"/>
    <cellStyle name="链接单元格 2 25 12" xfId="27574"/>
    <cellStyle name="链接单元格 2 25 13" xfId="30171"/>
    <cellStyle name="链接单元格 2 25 14" xfId="32767"/>
    <cellStyle name="链接单元格 2 25 15" xfId="35364"/>
    <cellStyle name="链接单元格 2 25 16" xfId="37960"/>
    <cellStyle name="链接单元格 2 25 17" xfId="40525"/>
    <cellStyle name="链接单元格 2 25 18" xfId="43081"/>
    <cellStyle name="链接单元格 2 25 19" xfId="45637"/>
    <cellStyle name="链接单元格 2 25 2" xfId="13421"/>
    <cellStyle name="链接单元格 2 25 20" xfId="48193"/>
    <cellStyle name="链接单元格 2 25 21" xfId="50748"/>
    <cellStyle name="链接单元格 2 25 3" xfId="13422"/>
    <cellStyle name="链接单元格 2 25 4" xfId="13423"/>
    <cellStyle name="链接单元格 2 25 5" xfId="13424"/>
    <cellStyle name="链接单元格 2 25 6" xfId="13425"/>
    <cellStyle name="链接单元格 2 25 7" xfId="13426"/>
    <cellStyle name="链接单元格 2 25 8" xfId="13427"/>
    <cellStyle name="链接单元格 2 25 9" xfId="19783"/>
    <cellStyle name="链接单元格 2 26" xfId="13428"/>
    <cellStyle name="链接单元格 2 26 10" xfId="22381"/>
    <cellStyle name="链接单元格 2 26 11" xfId="24978"/>
    <cellStyle name="链接单元格 2 26 12" xfId="27575"/>
    <cellStyle name="链接单元格 2 26 13" xfId="30172"/>
    <cellStyle name="链接单元格 2 26 14" xfId="32768"/>
    <cellStyle name="链接单元格 2 26 15" xfId="35365"/>
    <cellStyle name="链接单元格 2 26 16" xfId="37961"/>
    <cellStyle name="链接单元格 2 26 17" xfId="40526"/>
    <cellStyle name="链接单元格 2 26 18" xfId="43082"/>
    <cellStyle name="链接单元格 2 26 19" xfId="45638"/>
    <cellStyle name="链接单元格 2 26 2" xfId="13429"/>
    <cellStyle name="链接单元格 2 26 20" xfId="48194"/>
    <cellStyle name="链接单元格 2 26 21" xfId="50749"/>
    <cellStyle name="链接单元格 2 26 3" xfId="13430"/>
    <cellStyle name="链接单元格 2 26 4" xfId="13431"/>
    <cellStyle name="链接单元格 2 26 5" xfId="13432"/>
    <cellStyle name="链接单元格 2 26 6" xfId="13433"/>
    <cellStyle name="链接单元格 2 26 7" xfId="13434"/>
    <cellStyle name="链接单元格 2 26 8" xfId="13435"/>
    <cellStyle name="链接单元格 2 26 9" xfId="19784"/>
    <cellStyle name="链接单元格 2 27" xfId="13436"/>
    <cellStyle name="链接单元格 2 27 10" xfId="22382"/>
    <cellStyle name="链接单元格 2 27 11" xfId="24979"/>
    <cellStyle name="链接单元格 2 27 12" xfId="27576"/>
    <cellStyle name="链接单元格 2 27 13" xfId="30173"/>
    <cellStyle name="链接单元格 2 27 14" xfId="32769"/>
    <cellStyle name="链接单元格 2 27 15" xfId="35366"/>
    <cellStyle name="链接单元格 2 27 16" xfId="37962"/>
    <cellStyle name="链接单元格 2 27 17" xfId="40527"/>
    <cellStyle name="链接单元格 2 27 18" xfId="43083"/>
    <cellStyle name="链接单元格 2 27 19" xfId="45639"/>
    <cellStyle name="链接单元格 2 27 2" xfId="13437"/>
    <cellStyle name="链接单元格 2 27 20" xfId="48195"/>
    <cellStyle name="链接单元格 2 27 21" xfId="50750"/>
    <cellStyle name="链接单元格 2 27 3" xfId="13438"/>
    <cellStyle name="链接单元格 2 27 4" xfId="13439"/>
    <cellStyle name="链接单元格 2 27 5" xfId="13440"/>
    <cellStyle name="链接单元格 2 27 6" xfId="13441"/>
    <cellStyle name="链接单元格 2 27 7" xfId="13442"/>
    <cellStyle name="链接单元格 2 27 8" xfId="13443"/>
    <cellStyle name="链接单元格 2 27 9" xfId="19785"/>
    <cellStyle name="链接单元格 2 28" xfId="13444"/>
    <cellStyle name="链接单元格 2 28 10" xfId="22383"/>
    <cellStyle name="链接单元格 2 28 11" xfId="24980"/>
    <cellStyle name="链接单元格 2 28 12" xfId="27577"/>
    <cellStyle name="链接单元格 2 28 13" xfId="30174"/>
    <cellStyle name="链接单元格 2 28 14" xfId="32770"/>
    <cellStyle name="链接单元格 2 28 15" xfId="35367"/>
    <cellStyle name="链接单元格 2 28 16" xfId="37963"/>
    <cellStyle name="链接单元格 2 28 17" xfId="40528"/>
    <cellStyle name="链接单元格 2 28 18" xfId="43084"/>
    <cellStyle name="链接单元格 2 28 19" xfId="45640"/>
    <cellStyle name="链接单元格 2 28 2" xfId="13445"/>
    <cellStyle name="链接单元格 2 28 20" xfId="48196"/>
    <cellStyle name="链接单元格 2 28 21" xfId="50751"/>
    <cellStyle name="链接单元格 2 28 3" xfId="13446"/>
    <cellStyle name="链接单元格 2 28 4" xfId="13447"/>
    <cellStyle name="链接单元格 2 28 5" xfId="13448"/>
    <cellStyle name="链接单元格 2 28 6" xfId="13449"/>
    <cellStyle name="链接单元格 2 28 7" xfId="13450"/>
    <cellStyle name="链接单元格 2 28 8" xfId="13451"/>
    <cellStyle name="链接单元格 2 28 9" xfId="19786"/>
    <cellStyle name="链接单元格 2 29" xfId="13452"/>
    <cellStyle name="链接单元格 2 29 10" xfId="22384"/>
    <cellStyle name="链接单元格 2 29 11" xfId="24981"/>
    <cellStyle name="链接单元格 2 29 12" xfId="27578"/>
    <cellStyle name="链接单元格 2 29 13" xfId="30175"/>
    <cellStyle name="链接单元格 2 29 14" xfId="32771"/>
    <cellStyle name="链接单元格 2 29 15" xfId="35368"/>
    <cellStyle name="链接单元格 2 29 16" xfId="37964"/>
    <cellStyle name="链接单元格 2 29 17" xfId="40529"/>
    <cellStyle name="链接单元格 2 29 18" xfId="43085"/>
    <cellStyle name="链接单元格 2 29 19" xfId="45641"/>
    <cellStyle name="链接单元格 2 29 2" xfId="13453"/>
    <cellStyle name="链接单元格 2 29 20" xfId="48197"/>
    <cellStyle name="链接单元格 2 29 21" xfId="50752"/>
    <cellStyle name="链接单元格 2 29 3" xfId="13454"/>
    <cellStyle name="链接单元格 2 29 4" xfId="13455"/>
    <cellStyle name="链接单元格 2 29 5" xfId="13456"/>
    <cellStyle name="链接单元格 2 29 6" xfId="13457"/>
    <cellStyle name="链接单元格 2 29 7" xfId="13458"/>
    <cellStyle name="链接单元格 2 29 8" xfId="13459"/>
    <cellStyle name="链接单元格 2 29 9" xfId="19787"/>
    <cellStyle name="链接单元格 2 3" xfId="13460"/>
    <cellStyle name="链接单元格 2 3 10" xfId="22385"/>
    <cellStyle name="链接单元格 2 3 11" xfId="24982"/>
    <cellStyle name="链接单元格 2 3 12" xfId="27579"/>
    <cellStyle name="链接单元格 2 3 13" xfId="30176"/>
    <cellStyle name="链接单元格 2 3 14" xfId="32772"/>
    <cellStyle name="链接单元格 2 3 15" xfId="35369"/>
    <cellStyle name="链接单元格 2 3 16" xfId="37965"/>
    <cellStyle name="链接单元格 2 3 17" xfId="40530"/>
    <cellStyle name="链接单元格 2 3 18" xfId="43086"/>
    <cellStyle name="链接单元格 2 3 19" xfId="45642"/>
    <cellStyle name="链接单元格 2 3 2" xfId="13461"/>
    <cellStyle name="链接单元格 2 3 20" xfId="48198"/>
    <cellStyle name="链接单元格 2 3 21" xfId="50753"/>
    <cellStyle name="链接单元格 2 3 3" xfId="13462"/>
    <cellStyle name="链接单元格 2 3 4" xfId="13463"/>
    <cellStyle name="链接单元格 2 3 5" xfId="13464"/>
    <cellStyle name="链接单元格 2 3 6" xfId="13465"/>
    <cellStyle name="链接单元格 2 3 7" xfId="13466"/>
    <cellStyle name="链接单元格 2 3 8" xfId="13467"/>
    <cellStyle name="链接单元格 2 3 9" xfId="19788"/>
    <cellStyle name="链接单元格 2 30" xfId="13468"/>
    <cellStyle name="链接单元格 2 30 10" xfId="22386"/>
    <cellStyle name="链接单元格 2 30 11" xfId="24983"/>
    <cellStyle name="链接单元格 2 30 12" xfId="27580"/>
    <cellStyle name="链接单元格 2 30 13" xfId="30177"/>
    <cellStyle name="链接单元格 2 30 14" xfId="32773"/>
    <cellStyle name="链接单元格 2 30 15" xfId="35370"/>
    <cellStyle name="链接单元格 2 30 16" xfId="37966"/>
    <cellStyle name="链接单元格 2 30 17" xfId="40531"/>
    <cellStyle name="链接单元格 2 30 18" xfId="43087"/>
    <cellStyle name="链接单元格 2 30 19" xfId="45643"/>
    <cellStyle name="链接单元格 2 30 2" xfId="13469"/>
    <cellStyle name="链接单元格 2 30 20" xfId="48199"/>
    <cellStyle name="链接单元格 2 30 21" xfId="50754"/>
    <cellStyle name="链接单元格 2 30 3" xfId="13470"/>
    <cellStyle name="链接单元格 2 30 4" xfId="13471"/>
    <cellStyle name="链接单元格 2 30 5" xfId="13472"/>
    <cellStyle name="链接单元格 2 30 6" xfId="13473"/>
    <cellStyle name="链接单元格 2 30 7" xfId="13474"/>
    <cellStyle name="链接单元格 2 30 8" xfId="13475"/>
    <cellStyle name="链接单元格 2 30 9" xfId="19789"/>
    <cellStyle name="链接单元格 2 31" xfId="13476"/>
    <cellStyle name="链接单元格 2 31 10" xfId="22387"/>
    <cellStyle name="链接单元格 2 31 11" xfId="24984"/>
    <cellStyle name="链接单元格 2 31 12" xfId="27581"/>
    <cellStyle name="链接单元格 2 31 13" xfId="30178"/>
    <cellStyle name="链接单元格 2 31 14" xfId="32774"/>
    <cellStyle name="链接单元格 2 31 15" xfId="35371"/>
    <cellStyle name="链接单元格 2 31 16" xfId="37967"/>
    <cellStyle name="链接单元格 2 31 17" xfId="40532"/>
    <cellStyle name="链接单元格 2 31 18" xfId="43088"/>
    <cellStyle name="链接单元格 2 31 19" xfId="45644"/>
    <cellStyle name="链接单元格 2 31 2" xfId="13477"/>
    <cellStyle name="链接单元格 2 31 20" xfId="48200"/>
    <cellStyle name="链接单元格 2 31 21" xfId="50755"/>
    <cellStyle name="链接单元格 2 31 3" xfId="13478"/>
    <cellStyle name="链接单元格 2 31 4" xfId="13479"/>
    <cellStyle name="链接单元格 2 31 5" xfId="13480"/>
    <cellStyle name="链接单元格 2 31 6" xfId="13481"/>
    <cellStyle name="链接单元格 2 31 7" xfId="13482"/>
    <cellStyle name="链接单元格 2 31 8" xfId="13483"/>
    <cellStyle name="链接单元格 2 31 9" xfId="19790"/>
    <cellStyle name="链接单元格 2 32" xfId="13484"/>
    <cellStyle name="链接单元格 2 32 10" xfId="22388"/>
    <cellStyle name="链接单元格 2 32 11" xfId="24985"/>
    <cellStyle name="链接单元格 2 32 12" xfId="27582"/>
    <cellStyle name="链接单元格 2 32 13" xfId="30179"/>
    <cellStyle name="链接单元格 2 32 14" xfId="32775"/>
    <cellStyle name="链接单元格 2 32 15" xfId="35372"/>
    <cellStyle name="链接单元格 2 32 16" xfId="37968"/>
    <cellStyle name="链接单元格 2 32 17" xfId="40533"/>
    <cellStyle name="链接单元格 2 32 18" xfId="43089"/>
    <cellStyle name="链接单元格 2 32 19" xfId="45645"/>
    <cellStyle name="链接单元格 2 32 2" xfId="13485"/>
    <cellStyle name="链接单元格 2 32 20" xfId="48201"/>
    <cellStyle name="链接单元格 2 32 21" xfId="50756"/>
    <cellStyle name="链接单元格 2 32 3" xfId="13486"/>
    <cellStyle name="链接单元格 2 32 4" xfId="13487"/>
    <cellStyle name="链接单元格 2 32 5" xfId="13488"/>
    <cellStyle name="链接单元格 2 32 6" xfId="13489"/>
    <cellStyle name="链接单元格 2 32 7" xfId="13490"/>
    <cellStyle name="链接单元格 2 32 8" xfId="13491"/>
    <cellStyle name="链接单元格 2 32 9" xfId="19791"/>
    <cellStyle name="链接单元格 2 33" xfId="13492"/>
    <cellStyle name="链接单元格 2 33 10" xfId="22389"/>
    <cellStyle name="链接单元格 2 33 11" xfId="24986"/>
    <cellStyle name="链接单元格 2 33 12" xfId="27583"/>
    <cellStyle name="链接单元格 2 33 13" xfId="30180"/>
    <cellStyle name="链接单元格 2 33 14" xfId="32776"/>
    <cellStyle name="链接单元格 2 33 15" xfId="35373"/>
    <cellStyle name="链接单元格 2 33 16" xfId="37969"/>
    <cellStyle name="链接单元格 2 33 17" xfId="40534"/>
    <cellStyle name="链接单元格 2 33 18" xfId="43090"/>
    <cellStyle name="链接单元格 2 33 19" xfId="45646"/>
    <cellStyle name="链接单元格 2 33 2" xfId="13493"/>
    <cellStyle name="链接单元格 2 33 20" xfId="48202"/>
    <cellStyle name="链接单元格 2 33 21" xfId="50757"/>
    <cellStyle name="链接单元格 2 33 3" xfId="13494"/>
    <cellStyle name="链接单元格 2 33 4" xfId="13495"/>
    <cellStyle name="链接单元格 2 33 5" xfId="13496"/>
    <cellStyle name="链接单元格 2 33 6" xfId="13497"/>
    <cellStyle name="链接单元格 2 33 7" xfId="13498"/>
    <cellStyle name="链接单元格 2 33 8" xfId="13499"/>
    <cellStyle name="链接单元格 2 33 9" xfId="19792"/>
    <cellStyle name="链接单元格 2 34" xfId="13500"/>
    <cellStyle name="链接单元格 2 34 10" xfId="22390"/>
    <cellStyle name="链接单元格 2 34 11" xfId="24987"/>
    <cellStyle name="链接单元格 2 34 12" xfId="27584"/>
    <cellStyle name="链接单元格 2 34 13" xfId="30181"/>
    <cellStyle name="链接单元格 2 34 14" xfId="32777"/>
    <cellStyle name="链接单元格 2 34 15" xfId="35374"/>
    <cellStyle name="链接单元格 2 34 16" xfId="37970"/>
    <cellStyle name="链接单元格 2 34 17" xfId="40535"/>
    <cellStyle name="链接单元格 2 34 18" xfId="43091"/>
    <cellStyle name="链接单元格 2 34 19" xfId="45647"/>
    <cellStyle name="链接单元格 2 34 2" xfId="13501"/>
    <cellStyle name="链接单元格 2 34 20" xfId="48203"/>
    <cellStyle name="链接单元格 2 34 21" xfId="50758"/>
    <cellStyle name="链接单元格 2 34 3" xfId="13502"/>
    <cellStyle name="链接单元格 2 34 4" xfId="13503"/>
    <cellStyle name="链接单元格 2 34 5" xfId="13504"/>
    <cellStyle name="链接单元格 2 34 6" xfId="13505"/>
    <cellStyle name="链接单元格 2 34 7" xfId="13506"/>
    <cellStyle name="链接单元格 2 34 8" xfId="13507"/>
    <cellStyle name="链接单元格 2 34 9" xfId="19793"/>
    <cellStyle name="链接单元格 2 35" xfId="13508"/>
    <cellStyle name="链接单元格 2 35 10" xfId="22391"/>
    <cellStyle name="链接单元格 2 35 11" xfId="24988"/>
    <cellStyle name="链接单元格 2 35 12" xfId="27585"/>
    <cellStyle name="链接单元格 2 35 13" xfId="30182"/>
    <cellStyle name="链接单元格 2 35 14" xfId="32778"/>
    <cellStyle name="链接单元格 2 35 15" xfId="35375"/>
    <cellStyle name="链接单元格 2 35 16" xfId="37971"/>
    <cellStyle name="链接单元格 2 35 17" xfId="40536"/>
    <cellStyle name="链接单元格 2 35 18" xfId="43092"/>
    <cellStyle name="链接单元格 2 35 19" xfId="45648"/>
    <cellStyle name="链接单元格 2 35 2" xfId="13509"/>
    <cellStyle name="链接单元格 2 35 20" xfId="48204"/>
    <cellStyle name="链接单元格 2 35 21" xfId="50759"/>
    <cellStyle name="链接单元格 2 35 3" xfId="13510"/>
    <cellStyle name="链接单元格 2 35 4" xfId="13511"/>
    <cellStyle name="链接单元格 2 35 5" xfId="13512"/>
    <cellStyle name="链接单元格 2 35 6" xfId="13513"/>
    <cellStyle name="链接单元格 2 35 7" xfId="13514"/>
    <cellStyle name="链接单元格 2 35 8" xfId="13515"/>
    <cellStyle name="链接单元格 2 35 9" xfId="19794"/>
    <cellStyle name="链接单元格 2 36" xfId="13516"/>
    <cellStyle name="链接单元格 2 36 10" xfId="22392"/>
    <cellStyle name="链接单元格 2 36 11" xfId="24989"/>
    <cellStyle name="链接单元格 2 36 12" xfId="27586"/>
    <cellStyle name="链接单元格 2 36 13" xfId="30183"/>
    <cellStyle name="链接单元格 2 36 14" xfId="32779"/>
    <cellStyle name="链接单元格 2 36 15" xfId="35376"/>
    <cellStyle name="链接单元格 2 36 16" xfId="37972"/>
    <cellStyle name="链接单元格 2 36 17" xfId="40537"/>
    <cellStyle name="链接单元格 2 36 18" xfId="43093"/>
    <cellStyle name="链接单元格 2 36 19" xfId="45649"/>
    <cellStyle name="链接单元格 2 36 2" xfId="13517"/>
    <cellStyle name="链接单元格 2 36 20" xfId="48205"/>
    <cellStyle name="链接单元格 2 36 21" xfId="50760"/>
    <cellStyle name="链接单元格 2 36 3" xfId="13518"/>
    <cellStyle name="链接单元格 2 36 4" xfId="13519"/>
    <cellStyle name="链接单元格 2 36 5" xfId="13520"/>
    <cellStyle name="链接单元格 2 36 6" xfId="13521"/>
    <cellStyle name="链接单元格 2 36 7" xfId="13522"/>
    <cellStyle name="链接单元格 2 36 8" xfId="13523"/>
    <cellStyle name="链接单元格 2 36 9" xfId="19795"/>
    <cellStyle name="链接单元格 2 37" xfId="13524"/>
    <cellStyle name="链接单元格 2 37 10" xfId="22393"/>
    <cellStyle name="链接单元格 2 37 11" xfId="24990"/>
    <cellStyle name="链接单元格 2 37 12" xfId="27587"/>
    <cellStyle name="链接单元格 2 37 13" xfId="30184"/>
    <cellStyle name="链接单元格 2 37 14" xfId="32780"/>
    <cellStyle name="链接单元格 2 37 15" xfId="35377"/>
    <cellStyle name="链接单元格 2 37 16" xfId="37973"/>
    <cellStyle name="链接单元格 2 37 17" xfId="40538"/>
    <cellStyle name="链接单元格 2 37 18" xfId="43094"/>
    <cellStyle name="链接单元格 2 37 19" xfId="45650"/>
    <cellStyle name="链接单元格 2 37 2" xfId="13525"/>
    <cellStyle name="链接单元格 2 37 20" xfId="48206"/>
    <cellStyle name="链接单元格 2 37 21" xfId="50761"/>
    <cellStyle name="链接单元格 2 37 3" xfId="13526"/>
    <cellStyle name="链接单元格 2 37 4" xfId="13527"/>
    <cellStyle name="链接单元格 2 37 5" xfId="13528"/>
    <cellStyle name="链接单元格 2 37 6" xfId="13529"/>
    <cellStyle name="链接单元格 2 37 7" xfId="13530"/>
    <cellStyle name="链接单元格 2 37 8" xfId="13531"/>
    <cellStyle name="链接单元格 2 37 9" xfId="19796"/>
    <cellStyle name="链接单元格 2 38" xfId="13532"/>
    <cellStyle name="链接单元格 2 39" xfId="13533"/>
    <cellStyle name="链接单元格 2 4" xfId="13534"/>
    <cellStyle name="链接单元格 2 4 10" xfId="22394"/>
    <cellStyle name="链接单元格 2 4 11" xfId="24991"/>
    <cellStyle name="链接单元格 2 4 12" xfId="27588"/>
    <cellStyle name="链接单元格 2 4 13" xfId="30185"/>
    <cellStyle name="链接单元格 2 4 14" xfId="32781"/>
    <cellStyle name="链接单元格 2 4 15" xfId="35378"/>
    <cellStyle name="链接单元格 2 4 16" xfId="37974"/>
    <cellStyle name="链接单元格 2 4 17" xfId="40539"/>
    <cellStyle name="链接单元格 2 4 18" xfId="43095"/>
    <cellStyle name="链接单元格 2 4 19" xfId="45651"/>
    <cellStyle name="链接单元格 2 4 2" xfId="13535"/>
    <cellStyle name="链接单元格 2 4 20" xfId="48207"/>
    <cellStyle name="链接单元格 2 4 21" xfId="50762"/>
    <cellStyle name="链接单元格 2 4 3" xfId="13536"/>
    <cellStyle name="链接单元格 2 4 4" xfId="13537"/>
    <cellStyle name="链接单元格 2 4 5" xfId="13538"/>
    <cellStyle name="链接单元格 2 4 6" xfId="13539"/>
    <cellStyle name="链接单元格 2 4 7" xfId="13540"/>
    <cellStyle name="链接单元格 2 4 8" xfId="13541"/>
    <cellStyle name="链接单元格 2 4 9" xfId="19797"/>
    <cellStyle name="链接单元格 2 40" xfId="13542"/>
    <cellStyle name="链接单元格 2 41" xfId="13543"/>
    <cellStyle name="链接单元格 2 42" xfId="13544"/>
    <cellStyle name="链接单元格 2 43" xfId="13545"/>
    <cellStyle name="链接单元格 2 44" xfId="13546"/>
    <cellStyle name="链接单元格 2 45" xfId="19766"/>
    <cellStyle name="链接单元格 2 46" xfId="22363"/>
    <cellStyle name="链接单元格 2 47" xfId="24960"/>
    <cellStyle name="链接单元格 2 48" xfId="27557"/>
    <cellStyle name="链接单元格 2 49" xfId="30154"/>
    <cellStyle name="链接单元格 2 5" xfId="13547"/>
    <cellStyle name="链接单元格 2 5 10" xfId="22395"/>
    <cellStyle name="链接单元格 2 5 11" xfId="24992"/>
    <cellStyle name="链接单元格 2 5 12" xfId="27589"/>
    <cellStyle name="链接单元格 2 5 13" xfId="30186"/>
    <cellStyle name="链接单元格 2 5 14" xfId="32782"/>
    <cellStyle name="链接单元格 2 5 15" xfId="35379"/>
    <cellStyle name="链接单元格 2 5 16" xfId="37975"/>
    <cellStyle name="链接单元格 2 5 17" xfId="40540"/>
    <cellStyle name="链接单元格 2 5 18" xfId="43096"/>
    <cellStyle name="链接单元格 2 5 19" xfId="45652"/>
    <cellStyle name="链接单元格 2 5 2" xfId="13548"/>
    <cellStyle name="链接单元格 2 5 20" xfId="48208"/>
    <cellStyle name="链接单元格 2 5 21" xfId="50763"/>
    <cellStyle name="链接单元格 2 5 3" xfId="13549"/>
    <cellStyle name="链接单元格 2 5 4" xfId="13550"/>
    <cellStyle name="链接单元格 2 5 5" xfId="13551"/>
    <cellStyle name="链接单元格 2 5 6" xfId="13552"/>
    <cellStyle name="链接单元格 2 5 7" xfId="13553"/>
    <cellStyle name="链接单元格 2 5 8" xfId="13554"/>
    <cellStyle name="链接单元格 2 5 9" xfId="19798"/>
    <cellStyle name="链接单元格 2 50" xfId="32750"/>
    <cellStyle name="链接单元格 2 51" xfId="35347"/>
    <cellStyle name="链接单元格 2 52" xfId="37943"/>
    <cellStyle name="链接单元格 2 53" xfId="40508"/>
    <cellStyle name="链接单元格 2 54" xfId="43064"/>
    <cellStyle name="链接单元格 2 55" xfId="45620"/>
    <cellStyle name="链接单元格 2 56" xfId="48176"/>
    <cellStyle name="链接单元格 2 57" xfId="50731"/>
    <cellStyle name="链接单元格 2 6" xfId="13555"/>
    <cellStyle name="链接单元格 2 6 10" xfId="22396"/>
    <cellStyle name="链接单元格 2 6 11" xfId="24993"/>
    <cellStyle name="链接单元格 2 6 12" xfId="27590"/>
    <cellStyle name="链接单元格 2 6 13" xfId="30187"/>
    <cellStyle name="链接单元格 2 6 14" xfId="32783"/>
    <cellStyle name="链接单元格 2 6 15" xfId="35380"/>
    <cellStyle name="链接单元格 2 6 16" xfId="37976"/>
    <cellStyle name="链接单元格 2 6 17" xfId="40541"/>
    <cellStyle name="链接单元格 2 6 18" xfId="43097"/>
    <cellStyle name="链接单元格 2 6 19" xfId="45653"/>
    <cellStyle name="链接单元格 2 6 2" xfId="13556"/>
    <cellStyle name="链接单元格 2 6 20" xfId="48209"/>
    <cellStyle name="链接单元格 2 6 21" xfId="50764"/>
    <cellStyle name="链接单元格 2 6 3" xfId="13557"/>
    <cellStyle name="链接单元格 2 6 4" xfId="13558"/>
    <cellStyle name="链接单元格 2 6 5" xfId="13559"/>
    <cellStyle name="链接单元格 2 6 6" xfId="13560"/>
    <cellStyle name="链接单元格 2 6 7" xfId="13561"/>
    <cellStyle name="链接单元格 2 6 8" xfId="13562"/>
    <cellStyle name="链接单元格 2 6 9" xfId="19799"/>
    <cellStyle name="链接单元格 2 7" xfId="13563"/>
    <cellStyle name="链接单元格 2 7 10" xfId="22397"/>
    <cellStyle name="链接单元格 2 7 11" xfId="24994"/>
    <cellStyle name="链接单元格 2 7 12" xfId="27591"/>
    <cellStyle name="链接单元格 2 7 13" xfId="30188"/>
    <cellStyle name="链接单元格 2 7 14" xfId="32784"/>
    <cellStyle name="链接单元格 2 7 15" xfId="35381"/>
    <cellStyle name="链接单元格 2 7 16" xfId="37977"/>
    <cellStyle name="链接单元格 2 7 17" xfId="40542"/>
    <cellStyle name="链接单元格 2 7 18" xfId="43098"/>
    <cellStyle name="链接单元格 2 7 19" xfId="45654"/>
    <cellStyle name="链接单元格 2 7 2" xfId="13564"/>
    <cellStyle name="链接单元格 2 7 20" xfId="48210"/>
    <cellStyle name="链接单元格 2 7 21" xfId="50765"/>
    <cellStyle name="链接单元格 2 7 3" xfId="13565"/>
    <cellStyle name="链接单元格 2 7 4" xfId="13566"/>
    <cellStyle name="链接单元格 2 7 5" xfId="13567"/>
    <cellStyle name="链接单元格 2 7 6" xfId="13568"/>
    <cellStyle name="链接单元格 2 7 7" xfId="13569"/>
    <cellStyle name="链接单元格 2 7 8" xfId="13570"/>
    <cellStyle name="链接单元格 2 7 9" xfId="19800"/>
    <cellStyle name="链接单元格 2 8" xfId="13571"/>
    <cellStyle name="链接单元格 2 8 10" xfId="22398"/>
    <cellStyle name="链接单元格 2 8 11" xfId="24995"/>
    <cellStyle name="链接单元格 2 8 12" xfId="27592"/>
    <cellStyle name="链接单元格 2 8 13" xfId="30189"/>
    <cellStyle name="链接单元格 2 8 14" xfId="32785"/>
    <cellStyle name="链接单元格 2 8 15" xfId="35382"/>
    <cellStyle name="链接单元格 2 8 16" xfId="37978"/>
    <cellStyle name="链接单元格 2 8 17" xfId="40543"/>
    <cellStyle name="链接单元格 2 8 18" xfId="43099"/>
    <cellStyle name="链接单元格 2 8 19" xfId="45655"/>
    <cellStyle name="链接单元格 2 8 2" xfId="13572"/>
    <cellStyle name="链接单元格 2 8 20" xfId="48211"/>
    <cellStyle name="链接单元格 2 8 21" xfId="50766"/>
    <cellStyle name="链接单元格 2 8 3" xfId="13573"/>
    <cellStyle name="链接单元格 2 8 4" xfId="13574"/>
    <cellStyle name="链接单元格 2 8 5" xfId="13575"/>
    <cellStyle name="链接单元格 2 8 6" xfId="13576"/>
    <cellStyle name="链接单元格 2 8 7" xfId="13577"/>
    <cellStyle name="链接单元格 2 8 8" xfId="13578"/>
    <cellStyle name="链接单元格 2 8 9" xfId="19801"/>
    <cellStyle name="链接单元格 2 9" xfId="13579"/>
    <cellStyle name="链接单元格 2 9 10" xfId="22399"/>
    <cellStyle name="链接单元格 2 9 11" xfId="24996"/>
    <cellStyle name="链接单元格 2 9 12" xfId="27593"/>
    <cellStyle name="链接单元格 2 9 13" xfId="30190"/>
    <cellStyle name="链接单元格 2 9 14" xfId="32786"/>
    <cellStyle name="链接单元格 2 9 15" xfId="35383"/>
    <cellStyle name="链接单元格 2 9 16" xfId="37979"/>
    <cellStyle name="链接单元格 2 9 17" xfId="40544"/>
    <cellStyle name="链接单元格 2 9 18" xfId="43100"/>
    <cellStyle name="链接单元格 2 9 19" xfId="45656"/>
    <cellStyle name="链接单元格 2 9 2" xfId="13580"/>
    <cellStyle name="链接单元格 2 9 20" xfId="48212"/>
    <cellStyle name="链接单元格 2 9 21" xfId="50767"/>
    <cellStyle name="链接单元格 2 9 3" xfId="13581"/>
    <cellStyle name="链接单元格 2 9 4" xfId="13582"/>
    <cellStyle name="链接单元格 2 9 5" xfId="13583"/>
    <cellStyle name="链接单元格 2 9 6" xfId="13584"/>
    <cellStyle name="链接单元格 2 9 7" xfId="13585"/>
    <cellStyle name="链接单元格 2 9 8" xfId="13586"/>
    <cellStyle name="链接单元格 2 9 9" xfId="19802"/>
    <cellStyle name="链接单元格 3" xfId="13587"/>
    <cellStyle name="链接单元格 3 10" xfId="13588"/>
    <cellStyle name="链接单元格 3 10 10" xfId="22401"/>
    <cellStyle name="链接单元格 3 10 11" xfId="24998"/>
    <cellStyle name="链接单元格 3 10 12" xfId="27595"/>
    <cellStyle name="链接单元格 3 10 13" xfId="30192"/>
    <cellStyle name="链接单元格 3 10 14" xfId="32788"/>
    <cellStyle name="链接单元格 3 10 15" xfId="35385"/>
    <cellStyle name="链接单元格 3 10 16" xfId="37981"/>
    <cellStyle name="链接单元格 3 10 17" xfId="40546"/>
    <cellStyle name="链接单元格 3 10 18" xfId="43102"/>
    <cellStyle name="链接单元格 3 10 19" xfId="45658"/>
    <cellStyle name="链接单元格 3 10 2" xfId="13589"/>
    <cellStyle name="链接单元格 3 10 20" xfId="48214"/>
    <cellStyle name="链接单元格 3 10 21" xfId="50769"/>
    <cellStyle name="链接单元格 3 10 3" xfId="13590"/>
    <cellStyle name="链接单元格 3 10 4" xfId="13591"/>
    <cellStyle name="链接单元格 3 10 5" xfId="13592"/>
    <cellStyle name="链接单元格 3 10 6" xfId="13593"/>
    <cellStyle name="链接单元格 3 10 7" xfId="13594"/>
    <cellStyle name="链接单元格 3 10 8" xfId="13595"/>
    <cellStyle name="链接单元格 3 10 9" xfId="19804"/>
    <cellStyle name="链接单元格 3 11" xfId="13596"/>
    <cellStyle name="链接单元格 3 11 10" xfId="22402"/>
    <cellStyle name="链接单元格 3 11 11" xfId="24999"/>
    <cellStyle name="链接单元格 3 11 12" xfId="27596"/>
    <cellStyle name="链接单元格 3 11 13" xfId="30193"/>
    <cellStyle name="链接单元格 3 11 14" xfId="32789"/>
    <cellStyle name="链接单元格 3 11 15" xfId="35386"/>
    <cellStyle name="链接单元格 3 11 16" xfId="37982"/>
    <cellStyle name="链接单元格 3 11 17" xfId="40547"/>
    <cellStyle name="链接单元格 3 11 18" xfId="43103"/>
    <cellStyle name="链接单元格 3 11 19" xfId="45659"/>
    <cellStyle name="链接单元格 3 11 2" xfId="13597"/>
    <cellStyle name="链接单元格 3 11 20" xfId="48215"/>
    <cellStyle name="链接单元格 3 11 21" xfId="50770"/>
    <cellStyle name="链接单元格 3 11 3" xfId="13598"/>
    <cellStyle name="链接单元格 3 11 4" xfId="13599"/>
    <cellStyle name="链接单元格 3 11 5" xfId="13600"/>
    <cellStyle name="链接单元格 3 11 6" xfId="13601"/>
    <cellStyle name="链接单元格 3 11 7" xfId="13602"/>
    <cellStyle name="链接单元格 3 11 8" xfId="13603"/>
    <cellStyle name="链接单元格 3 11 9" xfId="19805"/>
    <cellStyle name="链接单元格 3 12" xfId="13604"/>
    <cellStyle name="链接单元格 3 12 10" xfId="22403"/>
    <cellStyle name="链接单元格 3 12 11" xfId="25000"/>
    <cellStyle name="链接单元格 3 12 12" xfId="27597"/>
    <cellStyle name="链接单元格 3 12 13" xfId="30194"/>
    <cellStyle name="链接单元格 3 12 14" xfId="32790"/>
    <cellStyle name="链接单元格 3 12 15" xfId="35387"/>
    <cellStyle name="链接单元格 3 12 16" xfId="37983"/>
    <cellStyle name="链接单元格 3 12 17" xfId="40548"/>
    <cellStyle name="链接单元格 3 12 18" xfId="43104"/>
    <cellStyle name="链接单元格 3 12 19" xfId="45660"/>
    <cellStyle name="链接单元格 3 12 2" xfId="13605"/>
    <cellStyle name="链接单元格 3 12 20" xfId="48216"/>
    <cellStyle name="链接单元格 3 12 21" xfId="50771"/>
    <cellStyle name="链接单元格 3 12 3" xfId="13606"/>
    <cellStyle name="链接单元格 3 12 4" xfId="13607"/>
    <cellStyle name="链接单元格 3 12 5" xfId="13608"/>
    <cellStyle name="链接单元格 3 12 6" xfId="13609"/>
    <cellStyle name="链接单元格 3 12 7" xfId="13610"/>
    <cellStyle name="链接单元格 3 12 8" xfId="13611"/>
    <cellStyle name="链接单元格 3 12 9" xfId="19806"/>
    <cellStyle name="链接单元格 3 13" xfId="13612"/>
    <cellStyle name="链接单元格 3 13 10" xfId="22404"/>
    <cellStyle name="链接单元格 3 13 11" xfId="25001"/>
    <cellStyle name="链接单元格 3 13 12" xfId="27598"/>
    <cellStyle name="链接单元格 3 13 13" xfId="30195"/>
    <cellStyle name="链接单元格 3 13 14" xfId="32791"/>
    <cellStyle name="链接单元格 3 13 15" xfId="35388"/>
    <cellStyle name="链接单元格 3 13 16" xfId="37984"/>
    <cellStyle name="链接单元格 3 13 17" xfId="40549"/>
    <cellStyle name="链接单元格 3 13 18" xfId="43105"/>
    <cellStyle name="链接单元格 3 13 19" xfId="45661"/>
    <cellStyle name="链接单元格 3 13 2" xfId="13613"/>
    <cellStyle name="链接单元格 3 13 20" xfId="48217"/>
    <cellStyle name="链接单元格 3 13 21" xfId="50772"/>
    <cellStyle name="链接单元格 3 13 3" xfId="13614"/>
    <cellStyle name="链接单元格 3 13 4" xfId="13615"/>
    <cellStyle name="链接单元格 3 13 5" xfId="13616"/>
    <cellStyle name="链接单元格 3 13 6" xfId="13617"/>
    <cellStyle name="链接单元格 3 13 7" xfId="13618"/>
    <cellStyle name="链接单元格 3 13 8" xfId="13619"/>
    <cellStyle name="链接单元格 3 13 9" xfId="19807"/>
    <cellStyle name="链接单元格 3 14" xfId="13620"/>
    <cellStyle name="链接单元格 3 15" xfId="13621"/>
    <cellStyle name="链接单元格 3 16" xfId="13622"/>
    <cellStyle name="链接单元格 3 17" xfId="13623"/>
    <cellStyle name="链接单元格 3 18" xfId="13624"/>
    <cellStyle name="链接单元格 3 19" xfId="13625"/>
    <cellStyle name="链接单元格 3 2" xfId="13626"/>
    <cellStyle name="链接单元格 3 2 10" xfId="22405"/>
    <cellStyle name="链接单元格 3 2 11" xfId="25002"/>
    <cellStyle name="链接单元格 3 2 12" xfId="27599"/>
    <cellStyle name="链接单元格 3 2 13" xfId="30196"/>
    <cellStyle name="链接单元格 3 2 14" xfId="32792"/>
    <cellStyle name="链接单元格 3 2 15" xfId="35389"/>
    <cellStyle name="链接单元格 3 2 16" xfId="37985"/>
    <cellStyle name="链接单元格 3 2 17" xfId="40550"/>
    <cellStyle name="链接单元格 3 2 18" xfId="43106"/>
    <cellStyle name="链接单元格 3 2 19" xfId="45662"/>
    <cellStyle name="链接单元格 3 2 2" xfId="13627"/>
    <cellStyle name="链接单元格 3 2 20" xfId="48218"/>
    <cellStyle name="链接单元格 3 2 21" xfId="50773"/>
    <cellStyle name="链接单元格 3 2 3" xfId="13628"/>
    <cellStyle name="链接单元格 3 2 4" xfId="13629"/>
    <cellStyle name="链接单元格 3 2 5" xfId="13630"/>
    <cellStyle name="链接单元格 3 2 6" xfId="13631"/>
    <cellStyle name="链接单元格 3 2 7" xfId="13632"/>
    <cellStyle name="链接单元格 3 2 8" xfId="13633"/>
    <cellStyle name="链接单元格 3 2 9" xfId="19808"/>
    <cellStyle name="链接单元格 3 20" xfId="13634"/>
    <cellStyle name="链接单元格 3 21" xfId="19803"/>
    <cellStyle name="链接单元格 3 22" xfId="22400"/>
    <cellStyle name="链接单元格 3 23" xfId="24997"/>
    <cellStyle name="链接单元格 3 24" xfId="27594"/>
    <cellStyle name="链接单元格 3 25" xfId="30191"/>
    <cellStyle name="链接单元格 3 26" xfId="32787"/>
    <cellStyle name="链接单元格 3 27" xfId="35384"/>
    <cellStyle name="链接单元格 3 28" xfId="37980"/>
    <cellStyle name="链接单元格 3 29" xfId="40545"/>
    <cellStyle name="链接单元格 3 3" xfId="13635"/>
    <cellStyle name="链接单元格 3 3 10" xfId="22406"/>
    <cellStyle name="链接单元格 3 3 11" xfId="25003"/>
    <cellStyle name="链接单元格 3 3 12" xfId="27600"/>
    <cellStyle name="链接单元格 3 3 13" xfId="30197"/>
    <cellStyle name="链接单元格 3 3 14" xfId="32793"/>
    <cellStyle name="链接单元格 3 3 15" xfId="35390"/>
    <cellStyle name="链接单元格 3 3 16" xfId="37986"/>
    <cellStyle name="链接单元格 3 3 17" xfId="40551"/>
    <cellStyle name="链接单元格 3 3 18" xfId="43107"/>
    <cellStyle name="链接单元格 3 3 19" xfId="45663"/>
    <cellStyle name="链接单元格 3 3 2" xfId="13636"/>
    <cellStyle name="链接单元格 3 3 20" xfId="48219"/>
    <cellStyle name="链接单元格 3 3 21" xfId="50774"/>
    <cellStyle name="链接单元格 3 3 3" xfId="13637"/>
    <cellStyle name="链接单元格 3 3 4" xfId="13638"/>
    <cellStyle name="链接单元格 3 3 5" xfId="13639"/>
    <cellStyle name="链接单元格 3 3 6" xfId="13640"/>
    <cellStyle name="链接单元格 3 3 7" xfId="13641"/>
    <cellStyle name="链接单元格 3 3 8" xfId="13642"/>
    <cellStyle name="链接单元格 3 3 9" xfId="19809"/>
    <cellStyle name="链接单元格 3 30" xfId="43101"/>
    <cellStyle name="链接单元格 3 31" xfId="45657"/>
    <cellStyle name="链接单元格 3 32" xfId="48213"/>
    <cellStyle name="链接单元格 3 33" xfId="50768"/>
    <cellStyle name="链接单元格 3 4" xfId="13643"/>
    <cellStyle name="链接单元格 3 4 10" xfId="22407"/>
    <cellStyle name="链接单元格 3 4 11" xfId="25004"/>
    <cellStyle name="链接单元格 3 4 12" xfId="27601"/>
    <cellStyle name="链接单元格 3 4 13" xfId="30198"/>
    <cellStyle name="链接单元格 3 4 14" xfId="32794"/>
    <cellStyle name="链接单元格 3 4 15" xfId="35391"/>
    <cellStyle name="链接单元格 3 4 16" xfId="37987"/>
    <cellStyle name="链接单元格 3 4 17" xfId="40552"/>
    <cellStyle name="链接单元格 3 4 18" xfId="43108"/>
    <cellStyle name="链接单元格 3 4 19" xfId="45664"/>
    <cellStyle name="链接单元格 3 4 2" xfId="13644"/>
    <cellStyle name="链接单元格 3 4 20" xfId="48220"/>
    <cellStyle name="链接单元格 3 4 21" xfId="50775"/>
    <cellStyle name="链接单元格 3 4 3" xfId="13645"/>
    <cellStyle name="链接单元格 3 4 4" xfId="13646"/>
    <cellStyle name="链接单元格 3 4 5" xfId="13647"/>
    <cellStyle name="链接单元格 3 4 6" xfId="13648"/>
    <cellStyle name="链接单元格 3 4 7" xfId="13649"/>
    <cellStyle name="链接单元格 3 4 8" xfId="13650"/>
    <cellStyle name="链接单元格 3 4 9" xfId="19810"/>
    <cellStyle name="链接单元格 3 5" xfId="13651"/>
    <cellStyle name="链接单元格 3 5 10" xfId="22408"/>
    <cellStyle name="链接单元格 3 5 11" xfId="25005"/>
    <cellStyle name="链接单元格 3 5 12" xfId="27602"/>
    <cellStyle name="链接单元格 3 5 13" xfId="30199"/>
    <cellStyle name="链接单元格 3 5 14" xfId="32795"/>
    <cellStyle name="链接单元格 3 5 15" xfId="35392"/>
    <cellStyle name="链接单元格 3 5 16" xfId="37988"/>
    <cellStyle name="链接单元格 3 5 17" xfId="40553"/>
    <cellStyle name="链接单元格 3 5 18" xfId="43109"/>
    <cellStyle name="链接单元格 3 5 19" xfId="45665"/>
    <cellStyle name="链接单元格 3 5 2" xfId="13652"/>
    <cellStyle name="链接单元格 3 5 20" xfId="48221"/>
    <cellStyle name="链接单元格 3 5 21" xfId="50776"/>
    <cellStyle name="链接单元格 3 5 3" xfId="13653"/>
    <cellStyle name="链接单元格 3 5 4" xfId="13654"/>
    <cellStyle name="链接单元格 3 5 5" xfId="13655"/>
    <cellStyle name="链接单元格 3 5 6" xfId="13656"/>
    <cellStyle name="链接单元格 3 5 7" xfId="13657"/>
    <cellStyle name="链接单元格 3 5 8" xfId="13658"/>
    <cellStyle name="链接单元格 3 5 9" xfId="19811"/>
    <cellStyle name="链接单元格 3 6" xfId="13659"/>
    <cellStyle name="链接单元格 3 6 10" xfId="22409"/>
    <cellStyle name="链接单元格 3 6 11" xfId="25006"/>
    <cellStyle name="链接单元格 3 6 12" xfId="27603"/>
    <cellStyle name="链接单元格 3 6 13" xfId="30200"/>
    <cellStyle name="链接单元格 3 6 14" xfId="32796"/>
    <cellStyle name="链接单元格 3 6 15" xfId="35393"/>
    <cellStyle name="链接单元格 3 6 16" xfId="37989"/>
    <cellStyle name="链接单元格 3 6 17" xfId="40554"/>
    <cellStyle name="链接单元格 3 6 18" xfId="43110"/>
    <cellStyle name="链接单元格 3 6 19" xfId="45666"/>
    <cellStyle name="链接单元格 3 6 2" xfId="13660"/>
    <cellStyle name="链接单元格 3 6 20" xfId="48222"/>
    <cellStyle name="链接单元格 3 6 21" xfId="50777"/>
    <cellStyle name="链接单元格 3 6 3" xfId="13661"/>
    <cellStyle name="链接单元格 3 6 4" xfId="13662"/>
    <cellStyle name="链接单元格 3 6 5" xfId="13663"/>
    <cellStyle name="链接单元格 3 6 6" xfId="13664"/>
    <cellStyle name="链接单元格 3 6 7" xfId="13665"/>
    <cellStyle name="链接单元格 3 6 8" xfId="13666"/>
    <cellStyle name="链接单元格 3 6 9" xfId="19812"/>
    <cellStyle name="链接单元格 3 7" xfId="13667"/>
    <cellStyle name="链接单元格 3 7 10" xfId="22410"/>
    <cellStyle name="链接单元格 3 7 11" xfId="25007"/>
    <cellStyle name="链接单元格 3 7 12" xfId="27604"/>
    <cellStyle name="链接单元格 3 7 13" xfId="30201"/>
    <cellStyle name="链接单元格 3 7 14" xfId="32797"/>
    <cellStyle name="链接单元格 3 7 15" xfId="35394"/>
    <cellStyle name="链接单元格 3 7 16" xfId="37990"/>
    <cellStyle name="链接单元格 3 7 17" xfId="40555"/>
    <cellStyle name="链接单元格 3 7 18" xfId="43111"/>
    <cellStyle name="链接单元格 3 7 19" xfId="45667"/>
    <cellStyle name="链接单元格 3 7 2" xfId="13668"/>
    <cellStyle name="链接单元格 3 7 20" xfId="48223"/>
    <cellStyle name="链接单元格 3 7 21" xfId="50778"/>
    <cellStyle name="链接单元格 3 7 3" xfId="13669"/>
    <cellStyle name="链接单元格 3 7 4" xfId="13670"/>
    <cellStyle name="链接单元格 3 7 5" xfId="13671"/>
    <cellStyle name="链接单元格 3 7 6" xfId="13672"/>
    <cellStyle name="链接单元格 3 7 7" xfId="13673"/>
    <cellStyle name="链接单元格 3 7 8" xfId="13674"/>
    <cellStyle name="链接单元格 3 7 9" xfId="19813"/>
    <cellStyle name="链接单元格 3 8" xfId="13675"/>
    <cellStyle name="链接单元格 3 8 10" xfId="22411"/>
    <cellStyle name="链接单元格 3 8 11" xfId="25008"/>
    <cellStyle name="链接单元格 3 8 12" xfId="27605"/>
    <cellStyle name="链接单元格 3 8 13" xfId="30202"/>
    <cellStyle name="链接单元格 3 8 14" xfId="32798"/>
    <cellStyle name="链接单元格 3 8 15" xfId="35395"/>
    <cellStyle name="链接单元格 3 8 16" xfId="37991"/>
    <cellStyle name="链接单元格 3 8 17" xfId="40556"/>
    <cellStyle name="链接单元格 3 8 18" xfId="43112"/>
    <cellStyle name="链接单元格 3 8 19" xfId="45668"/>
    <cellStyle name="链接单元格 3 8 2" xfId="13676"/>
    <cellStyle name="链接单元格 3 8 20" xfId="48224"/>
    <cellStyle name="链接单元格 3 8 21" xfId="50779"/>
    <cellStyle name="链接单元格 3 8 3" xfId="13677"/>
    <cellStyle name="链接单元格 3 8 4" xfId="13678"/>
    <cellStyle name="链接单元格 3 8 5" xfId="13679"/>
    <cellStyle name="链接单元格 3 8 6" xfId="13680"/>
    <cellStyle name="链接单元格 3 8 7" xfId="13681"/>
    <cellStyle name="链接单元格 3 8 8" xfId="13682"/>
    <cellStyle name="链接单元格 3 8 9" xfId="19814"/>
    <cellStyle name="链接单元格 3 9" xfId="13683"/>
    <cellStyle name="链接单元格 3 9 10" xfId="22412"/>
    <cellStyle name="链接单元格 3 9 11" xfId="25009"/>
    <cellStyle name="链接单元格 3 9 12" xfId="27606"/>
    <cellStyle name="链接单元格 3 9 13" xfId="30203"/>
    <cellStyle name="链接单元格 3 9 14" xfId="32799"/>
    <cellStyle name="链接单元格 3 9 15" xfId="35396"/>
    <cellStyle name="链接单元格 3 9 16" xfId="37992"/>
    <cellStyle name="链接单元格 3 9 17" xfId="40557"/>
    <cellStyle name="链接单元格 3 9 18" xfId="43113"/>
    <cellStyle name="链接单元格 3 9 19" xfId="45669"/>
    <cellStyle name="链接单元格 3 9 2" xfId="13684"/>
    <cellStyle name="链接单元格 3 9 20" xfId="48225"/>
    <cellStyle name="链接单元格 3 9 21" xfId="50780"/>
    <cellStyle name="链接单元格 3 9 3" xfId="13685"/>
    <cellStyle name="链接单元格 3 9 4" xfId="13686"/>
    <cellStyle name="链接单元格 3 9 5" xfId="13687"/>
    <cellStyle name="链接单元格 3 9 6" xfId="13688"/>
    <cellStyle name="链接单元格 3 9 7" xfId="13689"/>
    <cellStyle name="链接单元格 3 9 8" xfId="13690"/>
    <cellStyle name="链接单元格 3 9 9" xfId="19815"/>
    <cellStyle name="链接单元格 4" xfId="19765"/>
    <cellStyle name="链接单元格 5" xfId="22362"/>
    <cellStyle name="链接单元格 6" xfId="24959"/>
    <cellStyle name="链接单元格 7" xfId="27556"/>
    <cellStyle name="链接单元格 8" xfId="30153"/>
    <cellStyle name="链接单元格 9" xfId="32749"/>
    <cellStyle name="霓付 [0]_1202" xfId="13691"/>
    <cellStyle name="霓付_1202" xfId="13692"/>
    <cellStyle name="烹拳 [0]_1202" xfId="13693"/>
    <cellStyle name="烹拳_1202" xfId="13694"/>
    <cellStyle name="普通_ '96 expense (High)" xfId="13695"/>
    <cellStyle name="千分位[0]_ '96 expense (Low)" xfId="13696"/>
    <cellStyle name="千分位_ '96 expense (Low)" xfId="13697"/>
    <cellStyle name="千位[0]_2长期借款" xfId="13698"/>
    <cellStyle name="千位_2长期借款" xfId="13699"/>
    <cellStyle name="千位分隔 2" xfId="13700"/>
    <cellStyle name="千位分隔 2 10" xfId="19816"/>
    <cellStyle name="千位分隔 2 11" xfId="22413"/>
    <cellStyle name="千位分隔 2 12" xfId="25010"/>
    <cellStyle name="千位分隔 2 13" xfId="27607"/>
    <cellStyle name="千位分隔 2 14" xfId="30204"/>
    <cellStyle name="千位分隔 2 15" xfId="32800"/>
    <cellStyle name="千位分隔 2 16" xfId="35397"/>
    <cellStyle name="千位分隔 2 17" xfId="37993"/>
    <cellStyle name="千位分隔 2 18" xfId="40558"/>
    <cellStyle name="千位分隔 2 19" xfId="43114"/>
    <cellStyle name="千位分隔 2 2" xfId="13701"/>
    <cellStyle name="千位分隔 2 2 10" xfId="22414"/>
    <cellStyle name="千位分隔 2 2 11" xfId="25011"/>
    <cellStyle name="千位分隔 2 2 12" xfId="27608"/>
    <cellStyle name="千位分隔 2 2 13" xfId="30205"/>
    <cellStyle name="千位分隔 2 2 14" xfId="32801"/>
    <cellStyle name="千位分隔 2 2 15" xfId="35398"/>
    <cellStyle name="千位分隔 2 2 16" xfId="37994"/>
    <cellStyle name="千位分隔 2 2 17" xfId="40559"/>
    <cellStyle name="千位分隔 2 2 18" xfId="43115"/>
    <cellStyle name="千位分隔 2 2 19" xfId="45671"/>
    <cellStyle name="千位分隔 2 2 2" xfId="13702"/>
    <cellStyle name="千位分隔 2 2 20" xfId="48227"/>
    <cellStyle name="千位分隔 2 2 21" xfId="50782"/>
    <cellStyle name="千位分隔 2 2 3" xfId="13703"/>
    <cellStyle name="千位分隔 2 2 4" xfId="13704"/>
    <cellStyle name="千位分隔 2 2 5" xfId="13705"/>
    <cellStyle name="千位分隔 2 2 6" xfId="13706"/>
    <cellStyle name="千位分隔 2 2 7" xfId="13707"/>
    <cellStyle name="千位分隔 2 2 8" xfId="13708"/>
    <cellStyle name="千位分隔 2 2 9" xfId="19817"/>
    <cellStyle name="千位分隔 2 20" xfId="45670"/>
    <cellStyle name="千位分隔 2 21" xfId="48226"/>
    <cellStyle name="千位分隔 2 22" xfId="50781"/>
    <cellStyle name="千位分隔 2 3" xfId="13709"/>
    <cellStyle name="千位分隔 2 4" xfId="13710"/>
    <cellStyle name="千位分隔 2 5" xfId="13711"/>
    <cellStyle name="千位分隔 2 6" xfId="13712"/>
    <cellStyle name="千位分隔 2 7" xfId="13713"/>
    <cellStyle name="千位分隔 2 8" xfId="13714"/>
    <cellStyle name="千位分隔 2 9" xfId="13715"/>
    <cellStyle name="千位分隔[0] 2" xfId="13716"/>
    <cellStyle name="千位分隔[0] 2 10" xfId="22415"/>
    <cellStyle name="千位分隔[0] 2 11" xfId="25012"/>
    <cellStyle name="千位分隔[0] 2 12" xfId="27609"/>
    <cellStyle name="千位分隔[0] 2 13" xfId="30206"/>
    <cellStyle name="千位分隔[0] 2 14" xfId="32802"/>
    <cellStyle name="千位分隔[0] 2 15" xfId="35399"/>
    <cellStyle name="千位分隔[0] 2 16" xfId="37995"/>
    <cellStyle name="千位分隔[0] 2 17" xfId="40560"/>
    <cellStyle name="千位分隔[0] 2 18" xfId="43116"/>
    <cellStyle name="千位分隔[0] 2 19" xfId="45672"/>
    <cellStyle name="千位分隔[0] 2 2" xfId="13717"/>
    <cellStyle name="千位分隔[0] 2 20" xfId="48228"/>
    <cellStyle name="千位分隔[0] 2 21" xfId="50783"/>
    <cellStyle name="千位分隔[0] 2 3" xfId="13718"/>
    <cellStyle name="千位分隔[0] 2 4" xfId="13719"/>
    <cellStyle name="千位分隔[0] 2 5" xfId="13720"/>
    <cellStyle name="千位分隔[0] 2 6" xfId="13721"/>
    <cellStyle name="千位分隔[0] 2 7" xfId="13722"/>
    <cellStyle name="千位分隔[0] 2 8" xfId="13723"/>
    <cellStyle name="千位分隔[0] 2 9" xfId="19818"/>
    <cellStyle name="钎霖_(沥焊何巩)岿喊牢盔拌裙" xfId="13724"/>
    <cellStyle name="强调文字颜色 1 10" xfId="35400"/>
    <cellStyle name="强调文字颜色 1 11" xfId="37996"/>
    <cellStyle name="强调文字颜色 1 2" xfId="13725"/>
    <cellStyle name="强调文字颜色 1 2 10" xfId="13726"/>
    <cellStyle name="强调文字颜色 1 2 10 10" xfId="22418"/>
    <cellStyle name="强调文字颜色 1 2 10 11" xfId="25015"/>
    <cellStyle name="强调文字颜色 1 2 10 12" xfId="27612"/>
    <cellStyle name="强调文字颜色 1 2 10 13" xfId="30209"/>
    <cellStyle name="强调文字颜色 1 2 10 14" xfId="32805"/>
    <cellStyle name="强调文字颜色 1 2 10 15" xfId="35402"/>
    <cellStyle name="强调文字颜色 1 2 10 16" xfId="37998"/>
    <cellStyle name="强调文字颜色 1 2 10 17" xfId="40562"/>
    <cellStyle name="强调文字颜色 1 2 10 18" xfId="43118"/>
    <cellStyle name="强调文字颜色 1 2 10 19" xfId="45674"/>
    <cellStyle name="强调文字颜色 1 2 10 2" xfId="13727"/>
    <cellStyle name="强调文字颜色 1 2 10 20" xfId="48230"/>
    <cellStyle name="强调文字颜色 1 2 10 21" xfId="50785"/>
    <cellStyle name="强调文字颜色 1 2 10 3" xfId="13728"/>
    <cellStyle name="强调文字颜色 1 2 10 4" xfId="13729"/>
    <cellStyle name="强调文字颜色 1 2 10 5" xfId="13730"/>
    <cellStyle name="强调文字颜色 1 2 10 6" xfId="13731"/>
    <cellStyle name="强调文字颜色 1 2 10 7" xfId="13732"/>
    <cellStyle name="强调文字颜色 1 2 10 8" xfId="13733"/>
    <cellStyle name="强调文字颜色 1 2 10 9" xfId="19821"/>
    <cellStyle name="强调文字颜色 1 2 11" xfId="13734"/>
    <cellStyle name="强调文字颜色 1 2 11 10" xfId="22419"/>
    <cellStyle name="强调文字颜色 1 2 11 11" xfId="25016"/>
    <cellStyle name="强调文字颜色 1 2 11 12" xfId="27613"/>
    <cellStyle name="强调文字颜色 1 2 11 13" xfId="30210"/>
    <cellStyle name="强调文字颜色 1 2 11 14" xfId="32806"/>
    <cellStyle name="强调文字颜色 1 2 11 15" xfId="35403"/>
    <cellStyle name="强调文字颜色 1 2 11 16" xfId="37999"/>
    <cellStyle name="强调文字颜色 1 2 11 17" xfId="40563"/>
    <cellStyle name="强调文字颜色 1 2 11 18" xfId="43119"/>
    <cellStyle name="强调文字颜色 1 2 11 19" xfId="45675"/>
    <cellStyle name="强调文字颜色 1 2 11 2" xfId="13735"/>
    <cellStyle name="强调文字颜色 1 2 11 20" xfId="48231"/>
    <cellStyle name="强调文字颜色 1 2 11 21" xfId="50786"/>
    <cellStyle name="强调文字颜色 1 2 11 3" xfId="13736"/>
    <cellStyle name="强调文字颜色 1 2 11 4" xfId="13737"/>
    <cellStyle name="强调文字颜色 1 2 11 5" xfId="13738"/>
    <cellStyle name="强调文字颜色 1 2 11 6" xfId="13739"/>
    <cellStyle name="强调文字颜色 1 2 11 7" xfId="13740"/>
    <cellStyle name="强调文字颜色 1 2 11 8" xfId="13741"/>
    <cellStyle name="强调文字颜色 1 2 11 9" xfId="19822"/>
    <cellStyle name="强调文字颜色 1 2 12" xfId="13742"/>
    <cellStyle name="强调文字颜色 1 2 12 10" xfId="22420"/>
    <cellStyle name="强调文字颜色 1 2 12 11" xfId="25017"/>
    <cellStyle name="强调文字颜色 1 2 12 12" xfId="27614"/>
    <cellStyle name="强调文字颜色 1 2 12 13" xfId="30211"/>
    <cellStyle name="强调文字颜色 1 2 12 14" xfId="32807"/>
    <cellStyle name="强调文字颜色 1 2 12 15" xfId="35404"/>
    <cellStyle name="强调文字颜色 1 2 12 16" xfId="38000"/>
    <cellStyle name="强调文字颜色 1 2 12 17" xfId="40564"/>
    <cellStyle name="强调文字颜色 1 2 12 18" xfId="43120"/>
    <cellStyle name="强调文字颜色 1 2 12 19" xfId="45676"/>
    <cellStyle name="强调文字颜色 1 2 12 2" xfId="13743"/>
    <cellStyle name="强调文字颜色 1 2 12 20" xfId="48232"/>
    <cellStyle name="强调文字颜色 1 2 12 21" xfId="50787"/>
    <cellStyle name="强调文字颜色 1 2 12 3" xfId="13744"/>
    <cellStyle name="强调文字颜色 1 2 12 4" xfId="13745"/>
    <cellStyle name="强调文字颜色 1 2 12 5" xfId="13746"/>
    <cellStyle name="强调文字颜色 1 2 12 6" xfId="13747"/>
    <cellStyle name="强调文字颜色 1 2 12 7" xfId="13748"/>
    <cellStyle name="强调文字颜色 1 2 12 8" xfId="13749"/>
    <cellStyle name="强调文字颜色 1 2 12 9" xfId="19823"/>
    <cellStyle name="强调文字颜色 1 2 13" xfId="13750"/>
    <cellStyle name="强调文字颜色 1 2 13 10" xfId="22421"/>
    <cellStyle name="强调文字颜色 1 2 13 11" xfId="25018"/>
    <cellStyle name="强调文字颜色 1 2 13 12" xfId="27615"/>
    <cellStyle name="强调文字颜色 1 2 13 13" xfId="30212"/>
    <cellStyle name="强调文字颜色 1 2 13 14" xfId="32808"/>
    <cellStyle name="强调文字颜色 1 2 13 15" xfId="35405"/>
    <cellStyle name="强调文字颜色 1 2 13 16" xfId="38001"/>
    <cellStyle name="强调文字颜色 1 2 13 17" xfId="40565"/>
    <cellStyle name="强调文字颜色 1 2 13 18" xfId="43121"/>
    <cellStyle name="强调文字颜色 1 2 13 19" xfId="45677"/>
    <cellStyle name="强调文字颜色 1 2 13 2" xfId="13751"/>
    <cellStyle name="强调文字颜色 1 2 13 20" xfId="48233"/>
    <cellStyle name="强调文字颜色 1 2 13 21" xfId="50788"/>
    <cellStyle name="强调文字颜色 1 2 13 3" xfId="13752"/>
    <cellStyle name="强调文字颜色 1 2 13 4" xfId="13753"/>
    <cellStyle name="强调文字颜色 1 2 13 5" xfId="13754"/>
    <cellStyle name="强调文字颜色 1 2 13 6" xfId="13755"/>
    <cellStyle name="强调文字颜色 1 2 13 7" xfId="13756"/>
    <cellStyle name="强调文字颜色 1 2 13 8" xfId="13757"/>
    <cellStyle name="强调文字颜色 1 2 13 9" xfId="19824"/>
    <cellStyle name="强调文字颜色 1 2 14" xfId="13758"/>
    <cellStyle name="强调文字颜色 1 2 14 10" xfId="22422"/>
    <cellStyle name="强调文字颜色 1 2 14 11" xfId="25019"/>
    <cellStyle name="强调文字颜色 1 2 14 12" xfId="27616"/>
    <cellStyle name="强调文字颜色 1 2 14 13" xfId="30213"/>
    <cellStyle name="强调文字颜色 1 2 14 14" xfId="32809"/>
    <cellStyle name="强调文字颜色 1 2 14 15" xfId="35406"/>
    <cellStyle name="强调文字颜色 1 2 14 16" xfId="38002"/>
    <cellStyle name="强调文字颜色 1 2 14 17" xfId="40566"/>
    <cellStyle name="强调文字颜色 1 2 14 18" xfId="43122"/>
    <cellStyle name="强调文字颜色 1 2 14 19" xfId="45678"/>
    <cellStyle name="强调文字颜色 1 2 14 2" xfId="13759"/>
    <cellStyle name="强调文字颜色 1 2 14 20" xfId="48234"/>
    <cellStyle name="强调文字颜色 1 2 14 21" xfId="50789"/>
    <cellStyle name="强调文字颜色 1 2 14 3" xfId="13760"/>
    <cellStyle name="强调文字颜色 1 2 14 4" xfId="13761"/>
    <cellStyle name="强调文字颜色 1 2 14 5" xfId="13762"/>
    <cellStyle name="强调文字颜色 1 2 14 6" xfId="13763"/>
    <cellStyle name="强调文字颜色 1 2 14 7" xfId="13764"/>
    <cellStyle name="强调文字颜色 1 2 14 8" xfId="13765"/>
    <cellStyle name="强调文字颜色 1 2 14 9" xfId="19825"/>
    <cellStyle name="强调文字颜色 1 2 15" xfId="13766"/>
    <cellStyle name="强调文字颜色 1 2 15 10" xfId="22423"/>
    <cellStyle name="强调文字颜色 1 2 15 11" xfId="25020"/>
    <cellStyle name="强调文字颜色 1 2 15 12" xfId="27617"/>
    <cellStyle name="强调文字颜色 1 2 15 13" xfId="30214"/>
    <cellStyle name="强调文字颜色 1 2 15 14" xfId="32810"/>
    <cellStyle name="强调文字颜色 1 2 15 15" xfId="35407"/>
    <cellStyle name="强调文字颜色 1 2 15 16" xfId="38003"/>
    <cellStyle name="强调文字颜色 1 2 15 17" xfId="40567"/>
    <cellStyle name="强调文字颜色 1 2 15 18" xfId="43123"/>
    <cellStyle name="强调文字颜色 1 2 15 19" xfId="45679"/>
    <cellStyle name="强调文字颜色 1 2 15 2" xfId="13767"/>
    <cellStyle name="强调文字颜色 1 2 15 20" xfId="48235"/>
    <cellStyle name="强调文字颜色 1 2 15 21" xfId="50790"/>
    <cellStyle name="强调文字颜色 1 2 15 3" xfId="13768"/>
    <cellStyle name="强调文字颜色 1 2 15 4" xfId="13769"/>
    <cellStyle name="强调文字颜色 1 2 15 5" xfId="13770"/>
    <cellStyle name="强调文字颜色 1 2 15 6" xfId="13771"/>
    <cellStyle name="强调文字颜色 1 2 15 7" xfId="13772"/>
    <cellStyle name="强调文字颜色 1 2 15 8" xfId="13773"/>
    <cellStyle name="强调文字颜色 1 2 15 9" xfId="19826"/>
    <cellStyle name="强调文字颜色 1 2 16" xfId="13774"/>
    <cellStyle name="强调文字颜色 1 2 16 10" xfId="22424"/>
    <cellStyle name="强调文字颜色 1 2 16 11" xfId="25021"/>
    <cellStyle name="强调文字颜色 1 2 16 12" xfId="27618"/>
    <cellStyle name="强调文字颜色 1 2 16 13" xfId="30215"/>
    <cellStyle name="强调文字颜色 1 2 16 14" xfId="32811"/>
    <cellStyle name="强调文字颜色 1 2 16 15" xfId="35408"/>
    <cellStyle name="强调文字颜色 1 2 16 16" xfId="38004"/>
    <cellStyle name="强调文字颜色 1 2 16 17" xfId="40568"/>
    <cellStyle name="强调文字颜色 1 2 16 18" xfId="43124"/>
    <cellStyle name="强调文字颜色 1 2 16 19" xfId="45680"/>
    <cellStyle name="强调文字颜色 1 2 16 2" xfId="13775"/>
    <cellStyle name="强调文字颜色 1 2 16 20" xfId="48236"/>
    <cellStyle name="强调文字颜色 1 2 16 21" xfId="50791"/>
    <cellStyle name="强调文字颜色 1 2 16 3" xfId="13776"/>
    <cellStyle name="强调文字颜色 1 2 16 4" xfId="13777"/>
    <cellStyle name="强调文字颜色 1 2 16 5" xfId="13778"/>
    <cellStyle name="强调文字颜色 1 2 16 6" xfId="13779"/>
    <cellStyle name="强调文字颜色 1 2 16 7" xfId="13780"/>
    <cellStyle name="强调文字颜色 1 2 16 8" xfId="13781"/>
    <cellStyle name="强调文字颜色 1 2 16 9" xfId="19827"/>
    <cellStyle name="强调文字颜色 1 2 17" xfId="13782"/>
    <cellStyle name="强调文字颜色 1 2 17 10" xfId="22425"/>
    <cellStyle name="强调文字颜色 1 2 17 11" xfId="25022"/>
    <cellStyle name="强调文字颜色 1 2 17 12" xfId="27619"/>
    <cellStyle name="强调文字颜色 1 2 17 13" xfId="30216"/>
    <cellStyle name="强调文字颜色 1 2 17 14" xfId="32812"/>
    <cellStyle name="强调文字颜色 1 2 17 15" xfId="35409"/>
    <cellStyle name="强调文字颜色 1 2 17 16" xfId="38005"/>
    <cellStyle name="强调文字颜色 1 2 17 17" xfId="40569"/>
    <cellStyle name="强调文字颜色 1 2 17 18" xfId="43125"/>
    <cellStyle name="强调文字颜色 1 2 17 19" xfId="45681"/>
    <cellStyle name="强调文字颜色 1 2 17 2" xfId="13783"/>
    <cellStyle name="强调文字颜色 1 2 17 20" xfId="48237"/>
    <cellStyle name="强调文字颜色 1 2 17 21" xfId="50792"/>
    <cellStyle name="强调文字颜色 1 2 17 3" xfId="13784"/>
    <cellStyle name="强调文字颜色 1 2 17 4" xfId="13785"/>
    <cellStyle name="强调文字颜色 1 2 17 5" xfId="13786"/>
    <cellStyle name="强调文字颜色 1 2 17 6" xfId="13787"/>
    <cellStyle name="强调文字颜色 1 2 17 7" xfId="13788"/>
    <cellStyle name="强调文字颜色 1 2 17 8" xfId="13789"/>
    <cellStyle name="强调文字颜色 1 2 17 9" xfId="19828"/>
    <cellStyle name="强调文字颜色 1 2 18" xfId="13790"/>
    <cellStyle name="强调文字颜色 1 2 18 10" xfId="22426"/>
    <cellStyle name="强调文字颜色 1 2 18 11" xfId="25023"/>
    <cellStyle name="强调文字颜色 1 2 18 12" xfId="27620"/>
    <cellStyle name="强调文字颜色 1 2 18 13" xfId="30217"/>
    <cellStyle name="强调文字颜色 1 2 18 14" xfId="32813"/>
    <cellStyle name="强调文字颜色 1 2 18 15" xfId="35410"/>
    <cellStyle name="强调文字颜色 1 2 18 16" xfId="38006"/>
    <cellStyle name="强调文字颜色 1 2 18 17" xfId="40570"/>
    <cellStyle name="强调文字颜色 1 2 18 18" xfId="43126"/>
    <cellStyle name="强调文字颜色 1 2 18 19" xfId="45682"/>
    <cellStyle name="强调文字颜色 1 2 18 2" xfId="13791"/>
    <cellStyle name="强调文字颜色 1 2 18 20" xfId="48238"/>
    <cellStyle name="强调文字颜色 1 2 18 21" xfId="50793"/>
    <cellStyle name="强调文字颜色 1 2 18 3" xfId="13792"/>
    <cellStyle name="强调文字颜色 1 2 18 4" xfId="13793"/>
    <cellStyle name="强调文字颜色 1 2 18 5" xfId="13794"/>
    <cellStyle name="强调文字颜色 1 2 18 6" xfId="13795"/>
    <cellStyle name="强调文字颜色 1 2 18 7" xfId="13796"/>
    <cellStyle name="强调文字颜色 1 2 18 8" xfId="13797"/>
    <cellStyle name="强调文字颜色 1 2 18 9" xfId="19829"/>
    <cellStyle name="强调文字颜色 1 2 19" xfId="13798"/>
    <cellStyle name="强调文字颜色 1 2 19 10" xfId="22427"/>
    <cellStyle name="强调文字颜色 1 2 19 11" xfId="25024"/>
    <cellStyle name="强调文字颜色 1 2 19 12" xfId="27621"/>
    <cellStyle name="强调文字颜色 1 2 19 13" xfId="30218"/>
    <cellStyle name="强调文字颜色 1 2 19 14" xfId="32814"/>
    <cellStyle name="强调文字颜色 1 2 19 15" xfId="35411"/>
    <cellStyle name="强调文字颜色 1 2 19 16" xfId="38007"/>
    <cellStyle name="强调文字颜色 1 2 19 17" xfId="40571"/>
    <cellStyle name="强调文字颜色 1 2 19 18" xfId="43127"/>
    <cellStyle name="强调文字颜色 1 2 19 19" xfId="45683"/>
    <cellStyle name="强调文字颜色 1 2 19 2" xfId="13799"/>
    <cellStyle name="强调文字颜色 1 2 19 20" xfId="48239"/>
    <cellStyle name="强调文字颜色 1 2 19 21" xfId="50794"/>
    <cellStyle name="强调文字颜色 1 2 19 3" xfId="13800"/>
    <cellStyle name="强调文字颜色 1 2 19 4" xfId="13801"/>
    <cellStyle name="强调文字颜色 1 2 19 5" xfId="13802"/>
    <cellStyle name="强调文字颜色 1 2 19 6" xfId="13803"/>
    <cellStyle name="强调文字颜色 1 2 19 7" xfId="13804"/>
    <cellStyle name="强调文字颜色 1 2 19 8" xfId="13805"/>
    <cellStyle name="强调文字颜色 1 2 19 9" xfId="19830"/>
    <cellStyle name="强调文字颜色 1 2 2" xfId="13806"/>
    <cellStyle name="强调文字颜色 1 2 2 10" xfId="22428"/>
    <cellStyle name="强调文字颜色 1 2 2 11" xfId="25025"/>
    <cellStyle name="强调文字颜色 1 2 2 12" xfId="27622"/>
    <cellStyle name="强调文字颜色 1 2 2 13" xfId="30219"/>
    <cellStyle name="强调文字颜色 1 2 2 14" xfId="32815"/>
    <cellStyle name="强调文字颜色 1 2 2 15" xfId="35412"/>
    <cellStyle name="强调文字颜色 1 2 2 16" xfId="38008"/>
    <cellStyle name="强调文字颜色 1 2 2 17" xfId="40572"/>
    <cellStyle name="强调文字颜色 1 2 2 18" xfId="43128"/>
    <cellStyle name="强调文字颜色 1 2 2 19" xfId="45684"/>
    <cellStyle name="强调文字颜色 1 2 2 2" xfId="13807"/>
    <cellStyle name="强调文字颜色 1 2 2 20" xfId="48240"/>
    <cellStyle name="强调文字颜色 1 2 2 21" xfId="50795"/>
    <cellStyle name="强调文字颜色 1 2 2 3" xfId="13808"/>
    <cellStyle name="强调文字颜色 1 2 2 4" xfId="13809"/>
    <cellStyle name="强调文字颜色 1 2 2 5" xfId="13810"/>
    <cellStyle name="强调文字颜色 1 2 2 6" xfId="13811"/>
    <cellStyle name="强调文字颜色 1 2 2 7" xfId="13812"/>
    <cellStyle name="强调文字颜色 1 2 2 8" xfId="13813"/>
    <cellStyle name="强调文字颜色 1 2 2 9" xfId="19831"/>
    <cellStyle name="强调文字颜色 1 2 20" xfId="13814"/>
    <cellStyle name="强调文字颜色 1 2 20 10" xfId="22429"/>
    <cellStyle name="强调文字颜色 1 2 20 11" xfId="25026"/>
    <cellStyle name="强调文字颜色 1 2 20 12" xfId="27623"/>
    <cellStyle name="强调文字颜色 1 2 20 13" xfId="30220"/>
    <cellStyle name="强调文字颜色 1 2 20 14" xfId="32816"/>
    <cellStyle name="强调文字颜色 1 2 20 15" xfId="35413"/>
    <cellStyle name="强调文字颜色 1 2 20 16" xfId="38009"/>
    <cellStyle name="强调文字颜色 1 2 20 17" xfId="40573"/>
    <cellStyle name="强调文字颜色 1 2 20 18" xfId="43129"/>
    <cellStyle name="强调文字颜色 1 2 20 19" xfId="45685"/>
    <cellStyle name="强调文字颜色 1 2 20 2" xfId="13815"/>
    <cellStyle name="强调文字颜色 1 2 20 20" xfId="48241"/>
    <cellStyle name="强调文字颜色 1 2 20 21" xfId="50796"/>
    <cellStyle name="强调文字颜色 1 2 20 3" xfId="13816"/>
    <cellStyle name="强调文字颜色 1 2 20 4" xfId="13817"/>
    <cellStyle name="强调文字颜色 1 2 20 5" xfId="13818"/>
    <cellStyle name="强调文字颜色 1 2 20 6" xfId="13819"/>
    <cellStyle name="强调文字颜色 1 2 20 7" xfId="13820"/>
    <cellStyle name="强调文字颜色 1 2 20 8" xfId="13821"/>
    <cellStyle name="强调文字颜色 1 2 20 9" xfId="19832"/>
    <cellStyle name="强调文字颜色 1 2 21" xfId="13822"/>
    <cellStyle name="强调文字颜色 1 2 21 10" xfId="22430"/>
    <cellStyle name="强调文字颜色 1 2 21 11" xfId="25027"/>
    <cellStyle name="强调文字颜色 1 2 21 12" xfId="27624"/>
    <cellStyle name="强调文字颜色 1 2 21 13" xfId="30221"/>
    <cellStyle name="强调文字颜色 1 2 21 14" xfId="32817"/>
    <cellStyle name="强调文字颜色 1 2 21 15" xfId="35414"/>
    <cellStyle name="强调文字颜色 1 2 21 16" xfId="38010"/>
    <cellStyle name="强调文字颜色 1 2 21 17" xfId="40574"/>
    <cellStyle name="强调文字颜色 1 2 21 18" xfId="43130"/>
    <cellStyle name="强调文字颜色 1 2 21 19" xfId="45686"/>
    <cellStyle name="强调文字颜色 1 2 21 2" xfId="13823"/>
    <cellStyle name="强调文字颜色 1 2 21 20" xfId="48242"/>
    <cellStyle name="强调文字颜色 1 2 21 21" xfId="50797"/>
    <cellStyle name="强调文字颜色 1 2 21 3" xfId="13824"/>
    <cellStyle name="强调文字颜色 1 2 21 4" xfId="13825"/>
    <cellStyle name="强调文字颜色 1 2 21 5" xfId="13826"/>
    <cellStyle name="强调文字颜色 1 2 21 6" xfId="13827"/>
    <cellStyle name="强调文字颜色 1 2 21 7" xfId="13828"/>
    <cellStyle name="强调文字颜色 1 2 21 8" xfId="13829"/>
    <cellStyle name="强调文字颜色 1 2 21 9" xfId="19833"/>
    <cellStyle name="强调文字颜色 1 2 22" xfId="13830"/>
    <cellStyle name="强调文字颜色 1 2 22 10" xfId="22431"/>
    <cellStyle name="强调文字颜色 1 2 22 11" xfId="25028"/>
    <cellStyle name="强调文字颜色 1 2 22 12" xfId="27625"/>
    <cellStyle name="强调文字颜色 1 2 22 13" xfId="30222"/>
    <cellStyle name="强调文字颜色 1 2 22 14" xfId="32818"/>
    <cellStyle name="强调文字颜色 1 2 22 15" xfId="35415"/>
    <cellStyle name="强调文字颜色 1 2 22 16" xfId="38011"/>
    <cellStyle name="强调文字颜色 1 2 22 17" xfId="40575"/>
    <cellStyle name="强调文字颜色 1 2 22 18" xfId="43131"/>
    <cellStyle name="强调文字颜色 1 2 22 19" xfId="45687"/>
    <cellStyle name="强调文字颜色 1 2 22 2" xfId="13831"/>
    <cellStyle name="强调文字颜色 1 2 22 20" xfId="48243"/>
    <cellStyle name="强调文字颜色 1 2 22 21" xfId="50798"/>
    <cellStyle name="强调文字颜色 1 2 22 3" xfId="13832"/>
    <cellStyle name="强调文字颜色 1 2 22 4" xfId="13833"/>
    <cellStyle name="强调文字颜色 1 2 22 5" xfId="13834"/>
    <cellStyle name="强调文字颜色 1 2 22 6" xfId="13835"/>
    <cellStyle name="强调文字颜色 1 2 22 7" xfId="13836"/>
    <cellStyle name="强调文字颜色 1 2 22 8" xfId="13837"/>
    <cellStyle name="强调文字颜色 1 2 22 9" xfId="19834"/>
    <cellStyle name="强调文字颜色 1 2 23" xfId="13838"/>
    <cellStyle name="强调文字颜色 1 2 23 10" xfId="22432"/>
    <cellStyle name="强调文字颜色 1 2 23 11" xfId="25029"/>
    <cellStyle name="强调文字颜色 1 2 23 12" xfId="27626"/>
    <cellStyle name="强调文字颜色 1 2 23 13" xfId="30223"/>
    <cellStyle name="强调文字颜色 1 2 23 14" xfId="32819"/>
    <cellStyle name="强调文字颜色 1 2 23 15" xfId="35416"/>
    <cellStyle name="强调文字颜色 1 2 23 16" xfId="38012"/>
    <cellStyle name="强调文字颜色 1 2 23 17" xfId="40576"/>
    <cellStyle name="强调文字颜色 1 2 23 18" xfId="43132"/>
    <cellStyle name="强调文字颜色 1 2 23 19" xfId="45688"/>
    <cellStyle name="强调文字颜色 1 2 23 2" xfId="13839"/>
    <cellStyle name="强调文字颜色 1 2 23 20" xfId="48244"/>
    <cellStyle name="强调文字颜色 1 2 23 21" xfId="50799"/>
    <cellStyle name="强调文字颜色 1 2 23 3" xfId="13840"/>
    <cellStyle name="强调文字颜色 1 2 23 4" xfId="13841"/>
    <cellStyle name="强调文字颜色 1 2 23 5" xfId="13842"/>
    <cellStyle name="强调文字颜色 1 2 23 6" xfId="13843"/>
    <cellStyle name="强调文字颜色 1 2 23 7" xfId="13844"/>
    <cellStyle name="强调文字颜色 1 2 23 8" xfId="13845"/>
    <cellStyle name="强调文字颜色 1 2 23 9" xfId="19835"/>
    <cellStyle name="强调文字颜色 1 2 24" xfId="13846"/>
    <cellStyle name="强调文字颜色 1 2 24 10" xfId="22433"/>
    <cellStyle name="强调文字颜色 1 2 24 11" xfId="25030"/>
    <cellStyle name="强调文字颜色 1 2 24 12" xfId="27627"/>
    <cellStyle name="强调文字颜色 1 2 24 13" xfId="30224"/>
    <cellStyle name="强调文字颜色 1 2 24 14" xfId="32820"/>
    <cellStyle name="强调文字颜色 1 2 24 15" xfId="35417"/>
    <cellStyle name="强调文字颜色 1 2 24 16" xfId="38013"/>
    <cellStyle name="强调文字颜色 1 2 24 17" xfId="40577"/>
    <cellStyle name="强调文字颜色 1 2 24 18" xfId="43133"/>
    <cellStyle name="强调文字颜色 1 2 24 19" xfId="45689"/>
    <cellStyle name="强调文字颜色 1 2 24 2" xfId="13847"/>
    <cellStyle name="强调文字颜色 1 2 24 20" xfId="48245"/>
    <cellStyle name="强调文字颜色 1 2 24 21" xfId="50800"/>
    <cellStyle name="强调文字颜色 1 2 24 3" xfId="13848"/>
    <cellStyle name="强调文字颜色 1 2 24 4" xfId="13849"/>
    <cellStyle name="强调文字颜色 1 2 24 5" xfId="13850"/>
    <cellStyle name="强调文字颜色 1 2 24 6" xfId="13851"/>
    <cellStyle name="强调文字颜色 1 2 24 7" xfId="13852"/>
    <cellStyle name="强调文字颜色 1 2 24 8" xfId="13853"/>
    <cellStyle name="强调文字颜色 1 2 24 9" xfId="19836"/>
    <cellStyle name="强调文字颜色 1 2 25" xfId="13854"/>
    <cellStyle name="强调文字颜色 1 2 25 10" xfId="22434"/>
    <cellStyle name="强调文字颜色 1 2 25 11" xfId="25031"/>
    <cellStyle name="强调文字颜色 1 2 25 12" xfId="27628"/>
    <cellStyle name="强调文字颜色 1 2 25 13" xfId="30225"/>
    <cellStyle name="强调文字颜色 1 2 25 14" xfId="32821"/>
    <cellStyle name="强调文字颜色 1 2 25 15" xfId="35418"/>
    <cellStyle name="强调文字颜色 1 2 25 16" xfId="38014"/>
    <cellStyle name="强调文字颜色 1 2 25 17" xfId="40578"/>
    <cellStyle name="强调文字颜色 1 2 25 18" xfId="43134"/>
    <cellStyle name="强调文字颜色 1 2 25 19" xfId="45690"/>
    <cellStyle name="强调文字颜色 1 2 25 2" xfId="13855"/>
    <cellStyle name="强调文字颜色 1 2 25 20" xfId="48246"/>
    <cellStyle name="强调文字颜色 1 2 25 21" xfId="50801"/>
    <cellStyle name="强调文字颜色 1 2 25 3" xfId="13856"/>
    <cellStyle name="强调文字颜色 1 2 25 4" xfId="13857"/>
    <cellStyle name="强调文字颜色 1 2 25 5" xfId="13858"/>
    <cellStyle name="强调文字颜色 1 2 25 6" xfId="13859"/>
    <cellStyle name="强调文字颜色 1 2 25 7" xfId="13860"/>
    <cellStyle name="强调文字颜色 1 2 25 8" xfId="13861"/>
    <cellStyle name="强调文字颜色 1 2 25 9" xfId="19837"/>
    <cellStyle name="强调文字颜色 1 2 26" xfId="13862"/>
    <cellStyle name="强调文字颜色 1 2 26 10" xfId="22435"/>
    <cellStyle name="强调文字颜色 1 2 26 11" xfId="25032"/>
    <cellStyle name="强调文字颜色 1 2 26 12" xfId="27629"/>
    <cellStyle name="强调文字颜色 1 2 26 13" xfId="30226"/>
    <cellStyle name="强调文字颜色 1 2 26 14" xfId="32822"/>
    <cellStyle name="强调文字颜色 1 2 26 15" xfId="35419"/>
    <cellStyle name="强调文字颜色 1 2 26 16" xfId="38015"/>
    <cellStyle name="强调文字颜色 1 2 26 17" xfId="40579"/>
    <cellStyle name="强调文字颜色 1 2 26 18" xfId="43135"/>
    <cellStyle name="强调文字颜色 1 2 26 19" xfId="45691"/>
    <cellStyle name="强调文字颜色 1 2 26 2" xfId="13863"/>
    <cellStyle name="强调文字颜色 1 2 26 20" xfId="48247"/>
    <cellStyle name="强调文字颜色 1 2 26 21" xfId="50802"/>
    <cellStyle name="强调文字颜色 1 2 26 3" xfId="13864"/>
    <cellStyle name="强调文字颜色 1 2 26 4" xfId="13865"/>
    <cellStyle name="强调文字颜色 1 2 26 5" xfId="13866"/>
    <cellStyle name="强调文字颜色 1 2 26 6" xfId="13867"/>
    <cellStyle name="强调文字颜色 1 2 26 7" xfId="13868"/>
    <cellStyle name="强调文字颜色 1 2 26 8" xfId="13869"/>
    <cellStyle name="强调文字颜色 1 2 26 9" xfId="19838"/>
    <cellStyle name="强调文字颜色 1 2 27" xfId="13870"/>
    <cellStyle name="强调文字颜色 1 2 27 10" xfId="22436"/>
    <cellStyle name="强调文字颜色 1 2 27 11" xfId="25033"/>
    <cellStyle name="强调文字颜色 1 2 27 12" xfId="27630"/>
    <cellStyle name="强调文字颜色 1 2 27 13" xfId="30227"/>
    <cellStyle name="强调文字颜色 1 2 27 14" xfId="32823"/>
    <cellStyle name="强调文字颜色 1 2 27 15" xfId="35420"/>
    <cellStyle name="强调文字颜色 1 2 27 16" xfId="38016"/>
    <cellStyle name="强调文字颜色 1 2 27 17" xfId="40580"/>
    <cellStyle name="强调文字颜色 1 2 27 18" xfId="43136"/>
    <cellStyle name="强调文字颜色 1 2 27 19" xfId="45692"/>
    <cellStyle name="强调文字颜色 1 2 27 2" xfId="13871"/>
    <cellStyle name="强调文字颜色 1 2 27 20" xfId="48248"/>
    <cellStyle name="强调文字颜色 1 2 27 21" xfId="50803"/>
    <cellStyle name="强调文字颜色 1 2 27 3" xfId="13872"/>
    <cellStyle name="强调文字颜色 1 2 27 4" xfId="13873"/>
    <cellStyle name="强调文字颜色 1 2 27 5" xfId="13874"/>
    <cellStyle name="强调文字颜色 1 2 27 6" xfId="13875"/>
    <cellStyle name="强调文字颜色 1 2 27 7" xfId="13876"/>
    <cellStyle name="强调文字颜色 1 2 27 8" xfId="13877"/>
    <cellStyle name="强调文字颜色 1 2 27 9" xfId="19839"/>
    <cellStyle name="强调文字颜色 1 2 28" xfId="13878"/>
    <cellStyle name="强调文字颜色 1 2 28 10" xfId="22437"/>
    <cellStyle name="强调文字颜色 1 2 28 11" xfId="25034"/>
    <cellStyle name="强调文字颜色 1 2 28 12" xfId="27631"/>
    <cellStyle name="强调文字颜色 1 2 28 13" xfId="30228"/>
    <cellStyle name="强调文字颜色 1 2 28 14" xfId="32824"/>
    <cellStyle name="强调文字颜色 1 2 28 15" xfId="35421"/>
    <cellStyle name="强调文字颜色 1 2 28 16" xfId="38017"/>
    <cellStyle name="强调文字颜色 1 2 28 17" xfId="40581"/>
    <cellStyle name="强调文字颜色 1 2 28 18" xfId="43137"/>
    <cellStyle name="强调文字颜色 1 2 28 19" xfId="45693"/>
    <cellStyle name="强调文字颜色 1 2 28 2" xfId="13879"/>
    <cellStyle name="强调文字颜色 1 2 28 20" xfId="48249"/>
    <cellStyle name="强调文字颜色 1 2 28 21" xfId="50804"/>
    <cellStyle name="强调文字颜色 1 2 28 3" xfId="13880"/>
    <cellStyle name="强调文字颜色 1 2 28 4" xfId="13881"/>
    <cellStyle name="强调文字颜色 1 2 28 5" xfId="13882"/>
    <cellStyle name="强调文字颜色 1 2 28 6" xfId="13883"/>
    <cellStyle name="强调文字颜色 1 2 28 7" xfId="13884"/>
    <cellStyle name="强调文字颜色 1 2 28 8" xfId="13885"/>
    <cellStyle name="强调文字颜色 1 2 28 9" xfId="19840"/>
    <cellStyle name="强调文字颜色 1 2 29" xfId="13886"/>
    <cellStyle name="强调文字颜色 1 2 29 10" xfId="22438"/>
    <cellStyle name="强调文字颜色 1 2 29 11" xfId="25035"/>
    <cellStyle name="强调文字颜色 1 2 29 12" xfId="27632"/>
    <cellStyle name="强调文字颜色 1 2 29 13" xfId="30229"/>
    <cellStyle name="强调文字颜色 1 2 29 14" xfId="32825"/>
    <cellStyle name="强调文字颜色 1 2 29 15" xfId="35422"/>
    <cellStyle name="强调文字颜色 1 2 29 16" xfId="38018"/>
    <cellStyle name="强调文字颜色 1 2 29 17" xfId="40582"/>
    <cellStyle name="强调文字颜色 1 2 29 18" xfId="43138"/>
    <cellStyle name="强调文字颜色 1 2 29 19" xfId="45694"/>
    <cellStyle name="强调文字颜色 1 2 29 2" xfId="13887"/>
    <cellStyle name="强调文字颜色 1 2 29 20" xfId="48250"/>
    <cellStyle name="强调文字颜色 1 2 29 21" xfId="50805"/>
    <cellStyle name="强调文字颜色 1 2 29 3" xfId="13888"/>
    <cellStyle name="强调文字颜色 1 2 29 4" xfId="13889"/>
    <cellStyle name="强调文字颜色 1 2 29 5" xfId="13890"/>
    <cellStyle name="强调文字颜色 1 2 29 6" xfId="13891"/>
    <cellStyle name="强调文字颜色 1 2 29 7" xfId="13892"/>
    <cellStyle name="强调文字颜色 1 2 29 8" xfId="13893"/>
    <cellStyle name="强调文字颜色 1 2 29 9" xfId="19841"/>
    <cellStyle name="强调文字颜色 1 2 3" xfId="13894"/>
    <cellStyle name="强调文字颜色 1 2 3 10" xfId="22439"/>
    <cellStyle name="强调文字颜色 1 2 3 11" xfId="25036"/>
    <cellStyle name="强调文字颜色 1 2 3 12" xfId="27633"/>
    <cellStyle name="强调文字颜色 1 2 3 13" xfId="30230"/>
    <cellStyle name="强调文字颜色 1 2 3 14" xfId="32826"/>
    <cellStyle name="强调文字颜色 1 2 3 15" xfId="35423"/>
    <cellStyle name="强调文字颜色 1 2 3 16" xfId="38019"/>
    <cellStyle name="强调文字颜色 1 2 3 17" xfId="40583"/>
    <cellStyle name="强调文字颜色 1 2 3 18" xfId="43139"/>
    <cellStyle name="强调文字颜色 1 2 3 19" xfId="45695"/>
    <cellStyle name="强调文字颜色 1 2 3 2" xfId="13895"/>
    <cellStyle name="强调文字颜色 1 2 3 20" xfId="48251"/>
    <cellStyle name="强调文字颜色 1 2 3 21" xfId="50806"/>
    <cellStyle name="强调文字颜色 1 2 3 3" xfId="13896"/>
    <cellStyle name="强调文字颜色 1 2 3 4" xfId="13897"/>
    <cellStyle name="强调文字颜色 1 2 3 5" xfId="13898"/>
    <cellStyle name="强调文字颜色 1 2 3 6" xfId="13899"/>
    <cellStyle name="强调文字颜色 1 2 3 7" xfId="13900"/>
    <cellStyle name="强调文字颜色 1 2 3 8" xfId="13901"/>
    <cellStyle name="强调文字颜色 1 2 3 9" xfId="19842"/>
    <cellStyle name="强调文字颜色 1 2 30" xfId="13902"/>
    <cellStyle name="强调文字颜色 1 2 30 10" xfId="22440"/>
    <cellStyle name="强调文字颜色 1 2 30 11" xfId="25037"/>
    <cellStyle name="强调文字颜色 1 2 30 12" xfId="27634"/>
    <cellStyle name="强调文字颜色 1 2 30 13" xfId="30231"/>
    <cellStyle name="强调文字颜色 1 2 30 14" xfId="32827"/>
    <cellStyle name="强调文字颜色 1 2 30 15" xfId="35424"/>
    <cellStyle name="强调文字颜色 1 2 30 16" xfId="38020"/>
    <cellStyle name="强调文字颜色 1 2 30 17" xfId="40584"/>
    <cellStyle name="强调文字颜色 1 2 30 18" xfId="43140"/>
    <cellStyle name="强调文字颜色 1 2 30 19" xfId="45696"/>
    <cellStyle name="强调文字颜色 1 2 30 2" xfId="13903"/>
    <cellStyle name="强调文字颜色 1 2 30 20" xfId="48252"/>
    <cellStyle name="强调文字颜色 1 2 30 21" xfId="50807"/>
    <cellStyle name="强调文字颜色 1 2 30 3" xfId="13904"/>
    <cellStyle name="强调文字颜色 1 2 30 4" xfId="13905"/>
    <cellStyle name="强调文字颜色 1 2 30 5" xfId="13906"/>
    <cellStyle name="强调文字颜色 1 2 30 6" xfId="13907"/>
    <cellStyle name="强调文字颜色 1 2 30 7" xfId="13908"/>
    <cellStyle name="强调文字颜色 1 2 30 8" xfId="13909"/>
    <cellStyle name="强调文字颜色 1 2 30 9" xfId="19843"/>
    <cellStyle name="强调文字颜色 1 2 31" xfId="13910"/>
    <cellStyle name="强调文字颜色 1 2 31 10" xfId="22441"/>
    <cellStyle name="强调文字颜色 1 2 31 11" xfId="25038"/>
    <cellStyle name="强调文字颜色 1 2 31 12" xfId="27635"/>
    <cellStyle name="强调文字颜色 1 2 31 13" xfId="30232"/>
    <cellStyle name="强调文字颜色 1 2 31 14" xfId="32828"/>
    <cellStyle name="强调文字颜色 1 2 31 15" xfId="35425"/>
    <cellStyle name="强调文字颜色 1 2 31 16" xfId="38021"/>
    <cellStyle name="强调文字颜色 1 2 31 17" xfId="40585"/>
    <cellStyle name="强调文字颜色 1 2 31 18" xfId="43141"/>
    <cellStyle name="强调文字颜色 1 2 31 19" xfId="45697"/>
    <cellStyle name="强调文字颜色 1 2 31 2" xfId="13911"/>
    <cellStyle name="强调文字颜色 1 2 31 20" xfId="48253"/>
    <cellStyle name="强调文字颜色 1 2 31 21" xfId="50808"/>
    <cellStyle name="强调文字颜色 1 2 31 3" xfId="13912"/>
    <cellStyle name="强调文字颜色 1 2 31 4" xfId="13913"/>
    <cellStyle name="强调文字颜色 1 2 31 5" xfId="13914"/>
    <cellStyle name="强调文字颜色 1 2 31 6" xfId="13915"/>
    <cellStyle name="强调文字颜色 1 2 31 7" xfId="13916"/>
    <cellStyle name="强调文字颜色 1 2 31 8" xfId="13917"/>
    <cellStyle name="强调文字颜色 1 2 31 9" xfId="19844"/>
    <cellStyle name="强调文字颜色 1 2 32" xfId="13918"/>
    <cellStyle name="强调文字颜色 1 2 32 10" xfId="22442"/>
    <cellStyle name="强调文字颜色 1 2 32 11" xfId="25039"/>
    <cellStyle name="强调文字颜色 1 2 32 12" xfId="27636"/>
    <cellStyle name="强调文字颜色 1 2 32 13" xfId="30233"/>
    <cellStyle name="强调文字颜色 1 2 32 14" xfId="32829"/>
    <cellStyle name="强调文字颜色 1 2 32 15" xfId="35426"/>
    <cellStyle name="强调文字颜色 1 2 32 16" xfId="38022"/>
    <cellStyle name="强调文字颜色 1 2 32 17" xfId="40586"/>
    <cellStyle name="强调文字颜色 1 2 32 18" xfId="43142"/>
    <cellStyle name="强调文字颜色 1 2 32 19" xfId="45698"/>
    <cellStyle name="强调文字颜色 1 2 32 2" xfId="13919"/>
    <cellStyle name="强调文字颜色 1 2 32 20" xfId="48254"/>
    <cellStyle name="强调文字颜色 1 2 32 21" xfId="50809"/>
    <cellStyle name="强调文字颜色 1 2 32 3" xfId="13920"/>
    <cellStyle name="强调文字颜色 1 2 32 4" xfId="13921"/>
    <cellStyle name="强调文字颜色 1 2 32 5" xfId="13922"/>
    <cellStyle name="强调文字颜色 1 2 32 6" xfId="13923"/>
    <cellStyle name="强调文字颜色 1 2 32 7" xfId="13924"/>
    <cellStyle name="强调文字颜色 1 2 32 8" xfId="13925"/>
    <cellStyle name="强调文字颜色 1 2 32 9" xfId="19845"/>
    <cellStyle name="强调文字颜色 1 2 33" xfId="13926"/>
    <cellStyle name="强调文字颜色 1 2 33 10" xfId="22443"/>
    <cellStyle name="强调文字颜色 1 2 33 11" xfId="25040"/>
    <cellStyle name="强调文字颜色 1 2 33 12" xfId="27637"/>
    <cellStyle name="强调文字颜色 1 2 33 13" xfId="30234"/>
    <cellStyle name="强调文字颜色 1 2 33 14" xfId="32830"/>
    <cellStyle name="强调文字颜色 1 2 33 15" xfId="35427"/>
    <cellStyle name="强调文字颜色 1 2 33 16" xfId="38023"/>
    <cellStyle name="强调文字颜色 1 2 33 17" xfId="40587"/>
    <cellStyle name="强调文字颜色 1 2 33 18" xfId="43143"/>
    <cellStyle name="强调文字颜色 1 2 33 19" xfId="45699"/>
    <cellStyle name="强调文字颜色 1 2 33 2" xfId="13927"/>
    <cellStyle name="强调文字颜色 1 2 33 20" xfId="48255"/>
    <cellStyle name="强调文字颜色 1 2 33 21" xfId="50810"/>
    <cellStyle name="强调文字颜色 1 2 33 3" xfId="13928"/>
    <cellStyle name="强调文字颜色 1 2 33 4" xfId="13929"/>
    <cellStyle name="强调文字颜色 1 2 33 5" xfId="13930"/>
    <cellStyle name="强调文字颜色 1 2 33 6" xfId="13931"/>
    <cellStyle name="强调文字颜色 1 2 33 7" xfId="13932"/>
    <cellStyle name="强调文字颜色 1 2 33 8" xfId="13933"/>
    <cellStyle name="强调文字颜色 1 2 33 9" xfId="19846"/>
    <cellStyle name="强调文字颜色 1 2 34" xfId="13934"/>
    <cellStyle name="强调文字颜色 1 2 34 10" xfId="22444"/>
    <cellStyle name="强调文字颜色 1 2 34 11" xfId="25041"/>
    <cellStyle name="强调文字颜色 1 2 34 12" xfId="27638"/>
    <cellStyle name="强调文字颜色 1 2 34 13" xfId="30235"/>
    <cellStyle name="强调文字颜色 1 2 34 14" xfId="32831"/>
    <cellStyle name="强调文字颜色 1 2 34 15" xfId="35428"/>
    <cellStyle name="强调文字颜色 1 2 34 16" xfId="38024"/>
    <cellStyle name="强调文字颜色 1 2 34 17" xfId="40588"/>
    <cellStyle name="强调文字颜色 1 2 34 18" xfId="43144"/>
    <cellStyle name="强调文字颜色 1 2 34 19" xfId="45700"/>
    <cellStyle name="强调文字颜色 1 2 34 2" xfId="13935"/>
    <cellStyle name="强调文字颜色 1 2 34 20" xfId="48256"/>
    <cellStyle name="强调文字颜色 1 2 34 21" xfId="50811"/>
    <cellStyle name="强调文字颜色 1 2 34 3" xfId="13936"/>
    <cellStyle name="强调文字颜色 1 2 34 4" xfId="13937"/>
    <cellStyle name="强调文字颜色 1 2 34 5" xfId="13938"/>
    <cellStyle name="强调文字颜色 1 2 34 6" xfId="13939"/>
    <cellStyle name="强调文字颜色 1 2 34 7" xfId="13940"/>
    <cellStyle name="强调文字颜色 1 2 34 8" xfId="13941"/>
    <cellStyle name="强调文字颜色 1 2 34 9" xfId="19847"/>
    <cellStyle name="强调文字颜色 1 2 35" xfId="13942"/>
    <cellStyle name="强调文字颜色 1 2 35 10" xfId="22445"/>
    <cellStyle name="强调文字颜色 1 2 35 11" xfId="25042"/>
    <cellStyle name="强调文字颜色 1 2 35 12" xfId="27639"/>
    <cellStyle name="强调文字颜色 1 2 35 13" xfId="30236"/>
    <cellStyle name="强调文字颜色 1 2 35 14" xfId="32832"/>
    <cellStyle name="强调文字颜色 1 2 35 15" xfId="35429"/>
    <cellStyle name="强调文字颜色 1 2 35 16" xfId="38025"/>
    <cellStyle name="强调文字颜色 1 2 35 17" xfId="40589"/>
    <cellStyle name="强调文字颜色 1 2 35 18" xfId="43145"/>
    <cellStyle name="强调文字颜色 1 2 35 19" xfId="45701"/>
    <cellStyle name="强调文字颜色 1 2 35 2" xfId="13943"/>
    <cellStyle name="强调文字颜色 1 2 35 20" xfId="48257"/>
    <cellStyle name="强调文字颜色 1 2 35 21" xfId="50812"/>
    <cellStyle name="强调文字颜色 1 2 35 3" xfId="13944"/>
    <cellStyle name="强调文字颜色 1 2 35 4" xfId="13945"/>
    <cellStyle name="强调文字颜色 1 2 35 5" xfId="13946"/>
    <cellStyle name="强调文字颜色 1 2 35 6" xfId="13947"/>
    <cellStyle name="强调文字颜色 1 2 35 7" xfId="13948"/>
    <cellStyle name="强调文字颜色 1 2 35 8" xfId="13949"/>
    <cellStyle name="强调文字颜色 1 2 35 9" xfId="19848"/>
    <cellStyle name="强调文字颜色 1 2 36" xfId="13950"/>
    <cellStyle name="强调文字颜色 1 2 36 10" xfId="22446"/>
    <cellStyle name="强调文字颜色 1 2 36 11" xfId="25043"/>
    <cellStyle name="强调文字颜色 1 2 36 12" xfId="27640"/>
    <cellStyle name="强调文字颜色 1 2 36 13" xfId="30237"/>
    <cellStyle name="强调文字颜色 1 2 36 14" xfId="32833"/>
    <cellStyle name="强调文字颜色 1 2 36 15" xfId="35430"/>
    <cellStyle name="强调文字颜色 1 2 36 16" xfId="38026"/>
    <cellStyle name="强调文字颜色 1 2 36 17" xfId="40590"/>
    <cellStyle name="强调文字颜色 1 2 36 18" xfId="43146"/>
    <cellStyle name="强调文字颜色 1 2 36 19" xfId="45702"/>
    <cellStyle name="强调文字颜色 1 2 36 2" xfId="13951"/>
    <cellStyle name="强调文字颜色 1 2 36 20" xfId="48258"/>
    <cellStyle name="强调文字颜色 1 2 36 21" xfId="50813"/>
    <cellStyle name="强调文字颜色 1 2 36 3" xfId="13952"/>
    <cellStyle name="强调文字颜色 1 2 36 4" xfId="13953"/>
    <cellStyle name="强调文字颜色 1 2 36 5" xfId="13954"/>
    <cellStyle name="强调文字颜色 1 2 36 6" xfId="13955"/>
    <cellStyle name="强调文字颜色 1 2 36 7" xfId="13956"/>
    <cellStyle name="强调文字颜色 1 2 36 8" xfId="13957"/>
    <cellStyle name="强调文字颜色 1 2 36 9" xfId="19849"/>
    <cellStyle name="强调文字颜色 1 2 37" xfId="13958"/>
    <cellStyle name="强调文字颜色 1 2 37 10" xfId="22447"/>
    <cellStyle name="强调文字颜色 1 2 37 11" xfId="25044"/>
    <cellStyle name="强调文字颜色 1 2 37 12" xfId="27641"/>
    <cellStyle name="强调文字颜色 1 2 37 13" xfId="30238"/>
    <cellStyle name="强调文字颜色 1 2 37 14" xfId="32834"/>
    <cellStyle name="强调文字颜色 1 2 37 15" xfId="35431"/>
    <cellStyle name="强调文字颜色 1 2 37 16" xfId="38027"/>
    <cellStyle name="强调文字颜色 1 2 37 17" xfId="40591"/>
    <cellStyle name="强调文字颜色 1 2 37 18" xfId="43147"/>
    <cellStyle name="强调文字颜色 1 2 37 19" xfId="45703"/>
    <cellStyle name="强调文字颜色 1 2 37 2" xfId="13959"/>
    <cellStyle name="强调文字颜色 1 2 37 20" xfId="48259"/>
    <cellStyle name="强调文字颜色 1 2 37 21" xfId="50814"/>
    <cellStyle name="强调文字颜色 1 2 37 3" xfId="13960"/>
    <cellStyle name="强调文字颜色 1 2 37 4" xfId="13961"/>
    <cellStyle name="强调文字颜色 1 2 37 5" xfId="13962"/>
    <cellStyle name="强调文字颜色 1 2 37 6" xfId="13963"/>
    <cellStyle name="强调文字颜色 1 2 37 7" xfId="13964"/>
    <cellStyle name="强调文字颜色 1 2 37 8" xfId="13965"/>
    <cellStyle name="强调文字颜色 1 2 37 9" xfId="19850"/>
    <cellStyle name="强调文字颜色 1 2 38" xfId="13966"/>
    <cellStyle name="强调文字颜色 1 2 39" xfId="13967"/>
    <cellStyle name="强调文字颜色 1 2 4" xfId="13968"/>
    <cellStyle name="强调文字颜色 1 2 4 10" xfId="22448"/>
    <cellStyle name="强调文字颜色 1 2 4 11" xfId="25045"/>
    <cellStyle name="强调文字颜色 1 2 4 12" xfId="27642"/>
    <cellStyle name="强调文字颜色 1 2 4 13" xfId="30239"/>
    <cellStyle name="强调文字颜色 1 2 4 14" xfId="32835"/>
    <cellStyle name="强调文字颜色 1 2 4 15" xfId="35432"/>
    <cellStyle name="强调文字颜色 1 2 4 16" xfId="38028"/>
    <cellStyle name="强调文字颜色 1 2 4 17" xfId="40592"/>
    <cellStyle name="强调文字颜色 1 2 4 18" xfId="43148"/>
    <cellStyle name="强调文字颜色 1 2 4 19" xfId="45704"/>
    <cellStyle name="强调文字颜色 1 2 4 2" xfId="13969"/>
    <cellStyle name="强调文字颜色 1 2 4 20" xfId="48260"/>
    <cellStyle name="强调文字颜色 1 2 4 21" xfId="50815"/>
    <cellStyle name="强调文字颜色 1 2 4 3" xfId="13970"/>
    <cellStyle name="强调文字颜色 1 2 4 4" xfId="13971"/>
    <cellStyle name="强调文字颜色 1 2 4 5" xfId="13972"/>
    <cellStyle name="强调文字颜色 1 2 4 6" xfId="13973"/>
    <cellStyle name="强调文字颜色 1 2 4 7" xfId="13974"/>
    <cellStyle name="强调文字颜色 1 2 4 8" xfId="13975"/>
    <cellStyle name="强调文字颜色 1 2 4 9" xfId="19851"/>
    <cellStyle name="强调文字颜色 1 2 40" xfId="13976"/>
    <cellStyle name="强调文字颜色 1 2 41" xfId="13977"/>
    <cellStyle name="强调文字颜色 1 2 42" xfId="13978"/>
    <cellStyle name="强调文字颜色 1 2 43" xfId="13979"/>
    <cellStyle name="强调文字颜色 1 2 44" xfId="13980"/>
    <cellStyle name="强调文字颜色 1 2 45" xfId="19820"/>
    <cellStyle name="强调文字颜色 1 2 46" xfId="22417"/>
    <cellStyle name="强调文字颜色 1 2 47" xfId="25014"/>
    <cellStyle name="强调文字颜色 1 2 48" xfId="27611"/>
    <cellStyle name="强调文字颜色 1 2 49" xfId="30208"/>
    <cellStyle name="强调文字颜色 1 2 5" xfId="13981"/>
    <cellStyle name="强调文字颜色 1 2 5 10" xfId="22449"/>
    <cellStyle name="强调文字颜色 1 2 5 11" xfId="25046"/>
    <cellStyle name="强调文字颜色 1 2 5 12" xfId="27643"/>
    <cellStyle name="强调文字颜色 1 2 5 13" xfId="30240"/>
    <cellStyle name="强调文字颜色 1 2 5 14" xfId="32836"/>
    <cellStyle name="强调文字颜色 1 2 5 15" xfId="35433"/>
    <cellStyle name="强调文字颜色 1 2 5 16" xfId="38029"/>
    <cellStyle name="强调文字颜色 1 2 5 17" xfId="40593"/>
    <cellStyle name="强调文字颜色 1 2 5 18" xfId="43149"/>
    <cellStyle name="强调文字颜色 1 2 5 19" xfId="45705"/>
    <cellStyle name="强调文字颜色 1 2 5 2" xfId="13982"/>
    <cellStyle name="强调文字颜色 1 2 5 20" xfId="48261"/>
    <cellStyle name="强调文字颜色 1 2 5 21" xfId="50816"/>
    <cellStyle name="强调文字颜色 1 2 5 3" xfId="13983"/>
    <cellStyle name="强调文字颜色 1 2 5 4" xfId="13984"/>
    <cellStyle name="强调文字颜色 1 2 5 5" xfId="13985"/>
    <cellStyle name="强调文字颜色 1 2 5 6" xfId="13986"/>
    <cellStyle name="强调文字颜色 1 2 5 7" xfId="13987"/>
    <cellStyle name="强调文字颜色 1 2 5 8" xfId="13988"/>
    <cellStyle name="强调文字颜色 1 2 5 9" xfId="19852"/>
    <cellStyle name="强调文字颜色 1 2 50" xfId="32804"/>
    <cellStyle name="强调文字颜色 1 2 51" xfId="35401"/>
    <cellStyle name="强调文字颜色 1 2 52" xfId="37997"/>
    <cellStyle name="强调文字颜色 1 2 53" xfId="40561"/>
    <cellStyle name="强调文字颜色 1 2 54" xfId="43117"/>
    <cellStyle name="强调文字颜色 1 2 55" xfId="45673"/>
    <cellStyle name="强调文字颜色 1 2 56" xfId="48229"/>
    <cellStyle name="强调文字颜色 1 2 57" xfId="50784"/>
    <cellStyle name="强调文字颜色 1 2 6" xfId="13989"/>
    <cellStyle name="强调文字颜色 1 2 6 10" xfId="22450"/>
    <cellStyle name="强调文字颜色 1 2 6 11" xfId="25047"/>
    <cellStyle name="强调文字颜色 1 2 6 12" xfId="27644"/>
    <cellStyle name="强调文字颜色 1 2 6 13" xfId="30241"/>
    <cellStyle name="强调文字颜色 1 2 6 14" xfId="32837"/>
    <cellStyle name="强调文字颜色 1 2 6 15" xfId="35434"/>
    <cellStyle name="强调文字颜色 1 2 6 16" xfId="38030"/>
    <cellStyle name="强调文字颜色 1 2 6 17" xfId="40594"/>
    <cellStyle name="强调文字颜色 1 2 6 18" xfId="43150"/>
    <cellStyle name="强调文字颜色 1 2 6 19" xfId="45706"/>
    <cellStyle name="强调文字颜色 1 2 6 2" xfId="13990"/>
    <cellStyle name="强调文字颜色 1 2 6 20" xfId="48262"/>
    <cellStyle name="强调文字颜色 1 2 6 21" xfId="50817"/>
    <cellStyle name="强调文字颜色 1 2 6 3" xfId="13991"/>
    <cellStyle name="强调文字颜色 1 2 6 4" xfId="13992"/>
    <cellStyle name="强调文字颜色 1 2 6 5" xfId="13993"/>
    <cellStyle name="强调文字颜色 1 2 6 6" xfId="13994"/>
    <cellStyle name="强调文字颜色 1 2 6 7" xfId="13995"/>
    <cellStyle name="强调文字颜色 1 2 6 8" xfId="13996"/>
    <cellStyle name="强调文字颜色 1 2 6 9" xfId="19853"/>
    <cellStyle name="强调文字颜色 1 2 7" xfId="13997"/>
    <cellStyle name="强调文字颜色 1 2 7 10" xfId="22451"/>
    <cellStyle name="强调文字颜色 1 2 7 11" xfId="25048"/>
    <cellStyle name="强调文字颜色 1 2 7 12" xfId="27645"/>
    <cellStyle name="强调文字颜色 1 2 7 13" xfId="30242"/>
    <cellStyle name="强调文字颜色 1 2 7 14" xfId="32838"/>
    <cellStyle name="强调文字颜色 1 2 7 15" xfId="35435"/>
    <cellStyle name="强调文字颜色 1 2 7 16" xfId="38031"/>
    <cellStyle name="强调文字颜色 1 2 7 17" xfId="40595"/>
    <cellStyle name="强调文字颜色 1 2 7 18" xfId="43151"/>
    <cellStyle name="强调文字颜色 1 2 7 19" xfId="45707"/>
    <cellStyle name="强调文字颜色 1 2 7 2" xfId="13998"/>
    <cellStyle name="强调文字颜色 1 2 7 20" xfId="48263"/>
    <cellStyle name="强调文字颜色 1 2 7 21" xfId="50818"/>
    <cellStyle name="强调文字颜色 1 2 7 3" xfId="13999"/>
    <cellStyle name="强调文字颜色 1 2 7 4" xfId="14000"/>
    <cellStyle name="强调文字颜色 1 2 7 5" xfId="14001"/>
    <cellStyle name="强调文字颜色 1 2 7 6" xfId="14002"/>
    <cellStyle name="强调文字颜色 1 2 7 7" xfId="14003"/>
    <cellStyle name="强调文字颜色 1 2 7 8" xfId="14004"/>
    <cellStyle name="强调文字颜色 1 2 7 9" xfId="19854"/>
    <cellStyle name="强调文字颜色 1 2 8" xfId="14005"/>
    <cellStyle name="强调文字颜色 1 2 8 10" xfId="22452"/>
    <cellStyle name="强调文字颜色 1 2 8 11" xfId="25049"/>
    <cellStyle name="强调文字颜色 1 2 8 12" xfId="27646"/>
    <cellStyle name="强调文字颜色 1 2 8 13" xfId="30243"/>
    <cellStyle name="强调文字颜色 1 2 8 14" xfId="32839"/>
    <cellStyle name="强调文字颜色 1 2 8 15" xfId="35436"/>
    <cellStyle name="强调文字颜色 1 2 8 16" xfId="38032"/>
    <cellStyle name="强调文字颜色 1 2 8 17" xfId="40596"/>
    <cellStyle name="强调文字颜色 1 2 8 18" xfId="43152"/>
    <cellStyle name="强调文字颜色 1 2 8 19" xfId="45708"/>
    <cellStyle name="强调文字颜色 1 2 8 2" xfId="14006"/>
    <cellStyle name="强调文字颜色 1 2 8 20" xfId="48264"/>
    <cellStyle name="强调文字颜色 1 2 8 21" xfId="50819"/>
    <cellStyle name="强调文字颜色 1 2 8 3" xfId="14007"/>
    <cellStyle name="强调文字颜色 1 2 8 4" xfId="14008"/>
    <cellStyle name="强调文字颜色 1 2 8 5" xfId="14009"/>
    <cellStyle name="强调文字颜色 1 2 8 6" xfId="14010"/>
    <cellStyle name="强调文字颜色 1 2 8 7" xfId="14011"/>
    <cellStyle name="强调文字颜色 1 2 8 8" xfId="14012"/>
    <cellStyle name="强调文字颜色 1 2 8 9" xfId="19855"/>
    <cellStyle name="强调文字颜色 1 2 9" xfId="14013"/>
    <cellStyle name="强调文字颜色 1 2 9 10" xfId="22453"/>
    <cellStyle name="强调文字颜色 1 2 9 11" xfId="25050"/>
    <cellStyle name="强调文字颜色 1 2 9 12" xfId="27647"/>
    <cellStyle name="强调文字颜色 1 2 9 13" xfId="30244"/>
    <cellStyle name="强调文字颜色 1 2 9 14" xfId="32840"/>
    <cellStyle name="强调文字颜色 1 2 9 15" xfId="35437"/>
    <cellStyle name="强调文字颜色 1 2 9 16" xfId="38033"/>
    <cellStyle name="强调文字颜色 1 2 9 17" xfId="40597"/>
    <cellStyle name="强调文字颜色 1 2 9 18" xfId="43153"/>
    <cellStyle name="强调文字颜色 1 2 9 19" xfId="45709"/>
    <cellStyle name="强调文字颜色 1 2 9 2" xfId="14014"/>
    <cellStyle name="强调文字颜色 1 2 9 20" xfId="48265"/>
    <cellStyle name="强调文字颜色 1 2 9 21" xfId="50820"/>
    <cellStyle name="强调文字颜色 1 2 9 3" xfId="14015"/>
    <cellStyle name="强调文字颜色 1 2 9 4" xfId="14016"/>
    <cellStyle name="强调文字颜色 1 2 9 5" xfId="14017"/>
    <cellStyle name="强调文字颜色 1 2 9 6" xfId="14018"/>
    <cellStyle name="强调文字颜色 1 2 9 7" xfId="14019"/>
    <cellStyle name="强调文字颜色 1 2 9 8" xfId="14020"/>
    <cellStyle name="强调文字颜色 1 2 9 9" xfId="19856"/>
    <cellStyle name="强调文字颜色 1 3" xfId="14021"/>
    <cellStyle name="强调文字颜色 1 3 10" xfId="14022"/>
    <cellStyle name="强调文字颜色 1 3 10 10" xfId="22455"/>
    <cellStyle name="强调文字颜色 1 3 10 11" xfId="25052"/>
    <cellStyle name="强调文字颜色 1 3 10 12" xfId="27649"/>
    <cellStyle name="强调文字颜色 1 3 10 13" xfId="30246"/>
    <cellStyle name="强调文字颜色 1 3 10 14" xfId="32842"/>
    <cellStyle name="强调文字颜色 1 3 10 15" xfId="35439"/>
    <cellStyle name="强调文字颜色 1 3 10 16" xfId="38035"/>
    <cellStyle name="强调文字颜色 1 3 10 17" xfId="40599"/>
    <cellStyle name="强调文字颜色 1 3 10 18" xfId="43155"/>
    <cellStyle name="强调文字颜色 1 3 10 19" xfId="45711"/>
    <cellStyle name="强调文字颜色 1 3 10 2" xfId="14023"/>
    <cellStyle name="强调文字颜色 1 3 10 20" xfId="48267"/>
    <cellStyle name="强调文字颜色 1 3 10 21" xfId="50822"/>
    <cellStyle name="强调文字颜色 1 3 10 3" xfId="14024"/>
    <cellStyle name="强调文字颜色 1 3 10 4" xfId="14025"/>
    <cellStyle name="强调文字颜色 1 3 10 5" xfId="14026"/>
    <cellStyle name="强调文字颜色 1 3 10 6" xfId="14027"/>
    <cellStyle name="强调文字颜色 1 3 10 7" xfId="14028"/>
    <cellStyle name="强调文字颜色 1 3 10 8" xfId="14029"/>
    <cellStyle name="强调文字颜色 1 3 10 9" xfId="19858"/>
    <cellStyle name="强调文字颜色 1 3 11" xfId="14030"/>
    <cellStyle name="强调文字颜色 1 3 11 10" xfId="22456"/>
    <cellStyle name="强调文字颜色 1 3 11 11" xfId="25053"/>
    <cellStyle name="强调文字颜色 1 3 11 12" xfId="27650"/>
    <cellStyle name="强调文字颜色 1 3 11 13" xfId="30247"/>
    <cellStyle name="强调文字颜色 1 3 11 14" xfId="32843"/>
    <cellStyle name="强调文字颜色 1 3 11 15" xfId="35440"/>
    <cellStyle name="强调文字颜色 1 3 11 16" xfId="38036"/>
    <cellStyle name="强调文字颜色 1 3 11 17" xfId="40600"/>
    <cellStyle name="强调文字颜色 1 3 11 18" xfId="43156"/>
    <cellStyle name="强调文字颜色 1 3 11 19" xfId="45712"/>
    <cellStyle name="强调文字颜色 1 3 11 2" xfId="14031"/>
    <cellStyle name="强调文字颜色 1 3 11 20" xfId="48268"/>
    <cellStyle name="强调文字颜色 1 3 11 21" xfId="50823"/>
    <cellStyle name="强调文字颜色 1 3 11 3" xfId="14032"/>
    <cellStyle name="强调文字颜色 1 3 11 4" xfId="14033"/>
    <cellStyle name="强调文字颜色 1 3 11 5" xfId="14034"/>
    <cellStyle name="强调文字颜色 1 3 11 6" xfId="14035"/>
    <cellStyle name="强调文字颜色 1 3 11 7" xfId="14036"/>
    <cellStyle name="强调文字颜色 1 3 11 8" xfId="14037"/>
    <cellStyle name="强调文字颜色 1 3 11 9" xfId="19859"/>
    <cellStyle name="强调文字颜色 1 3 12" xfId="14038"/>
    <cellStyle name="强调文字颜色 1 3 12 10" xfId="22457"/>
    <cellStyle name="强调文字颜色 1 3 12 11" xfId="25054"/>
    <cellStyle name="强调文字颜色 1 3 12 12" xfId="27651"/>
    <cellStyle name="强调文字颜色 1 3 12 13" xfId="30248"/>
    <cellStyle name="强调文字颜色 1 3 12 14" xfId="32844"/>
    <cellStyle name="强调文字颜色 1 3 12 15" xfId="35441"/>
    <cellStyle name="强调文字颜色 1 3 12 16" xfId="38037"/>
    <cellStyle name="强调文字颜色 1 3 12 17" xfId="40601"/>
    <cellStyle name="强调文字颜色 1 3 12 18" xfId="43157"/>
    <cellStyle name="强调文字颜色 1 3 12 19" xfId="45713"/>
    <cellStyle name="强调文字颜色 1 3 12 2" xfId="14039"/>
    <cellStyle name="强调文字颜色 1 3 12 20" xfId="48269"/>
    <cellStyle name="强调文字颜色 1 3 12 21" xfId="50824"/>
    <cellStyle name="强调文字颜色 1 3 12 3" xfId="14040"/>
    <cellStyle name="强调文字颜色 1 3 12 4" xfId="14041"/>
    <cellStyle name="强调文字颜色 1 3 12 5" xfId="14042"/>
    <cellStyle name="强调文字颜色 1 3 12 6" xfId="14043"/>
    <cellStyle name="强调文字颜色 1 3 12 7" xfId="14044"/>
    <cellStyle name="强调文字颜色 1 3 12 8" xfId="14045"/>
    <cellStyle name="强调文字颜色 1 3 12 9" xfId="19860"/>
    <cellStyle name="强调文字颜色 1 3 13" xfId="14046"/>
    <cellStyle name="强调文字颜色 1 3 13 10" xfId="22458"/>
    <cellStyle name="强调文字颜色 1 3 13 11" xfId="25055"/>
    <cellStyle name="强调文字颜色 1 3 13 12" xfId="27652"/>
    <cellStyle name="强调文字颜色 1 3 13 13" xfId="30249"/>
    <cellStyle name="强调文字颜色 1 3 13 14" xfId="32845"/>
    <cellStyle name="强调文字颜色 1 3 13 15" xfId="35442"/>
    <cellStyle name="强调文字颜色 1 3 13 16" xfId="38038"/>
    <cellStyle name="强调文字颜色 1 3 13 17" xfId="40602"/>
    <cellStyle name="强调文字颜色 1 3 13 18" xfId="43158"/>
    <cellStyle name="强调文字颜色 1 3 13 19" xfId="45714"/>
    <cellStyle name="强调文字颜色 1 3 13 2" xfId="14047"/>
    <cellStyle name="强调文字颜色 1 3 13 20" xfId="48270"/>
    <cellStyle name="强调文字颜色 1 3 13 21" xfId="50825"/>
    <cellStyle name="强调文字颜色 1 3 13 3" xfId="14048"/>
    <cellStyle name="强调文字颜色 1 3 13 4" xfId="14049"/>
    <cellStyle name="强调文字颜色 1 3 13 5" xfId="14050"/>
    <cellStyle name="强调文字颜色 1 3 13 6" xfId="14051"/>
    <cellStyle name="强调文字颜色 1 3 13 7" xfId="14052"/>
    <cellStyle name="强调文字颜色 1 3 13 8" xfId="14053"/>
    <cellStyle name="强调文字颜色 1 3 13 9" xfId="19861"/>
    <cellStyle name="强调文字颜色 1 3 14" xfId="14054"/>
    <cellStyle name="强调文字颜色 1 3 15" xfId="14055"/>
    <cellStyle name="强调文字颜色 1 3 16" xfId="14056"/>
    <cellStyle name="强调文字颜色 1 3 17" xfId="14057"/>
    <cellStyle name="强调文字颜色 1 3 18" xfId="14058"/>
    <cellStyle name="强调文字颜色 1 3 19" xfId="14059"/>
    <cellStyle name="强调文字颜色 1 3 2" xfId="14060"/>
    <cellStyle name="强调文字颜色 1 3 2 10" xfId="22459"/>
    <cellStyle name="强调文字颜色 1 3 2 11" xfId="25056"/>
    <cellStyle name="强调文字颜色 1 3 2 12" xfId="27653"/>
    <cellStyle name="强调文字颜色 1 3 2 13" xfId="30250"/>
    <cellStyle name="强调文字颜色 1 3 2 14" xfId="32846"/>
    <cellStyle name="强调文字颜色 1 3 2 15" xfId="35443"/>
    <cellStyle name="强调文字颜色 1 3 2 16" xfId="38039"/>
    <cellStyle name="强调文字颜色 1 3 2 17" xfId="40603"/>
    <cellStyle name="强调文字颜色 1 3 2 18" xfId="43159"/>
    <cellStyle name="强调文字颜色 1 3 2 19" xfId="45715"/>
    <cellStyle name="强调文字颜色 1 3 2 2" xfId="14061"/>
    <cellStyle name="强调文字颜色 1 3 2 20" xfId="48271"/>
    <cellStyle name="强调文字颜色 1 3 2 21" xfId="50826"/>
    <cellStyle name="强调文字颜色 1 3 2 3" xfId="14062"/>
    <cellStyle name="强调文字颜色 1 3 2 4" xfId="14063"/>
    <cellStyle name="强调文字颜色 1 3 2 5" xfId="14064"/>
    <cellStyle name="强调文字颜色 1 3 2 6" xfId="14065"/>
    <cellStyle name="强调文字颜色 1 3 2 7" xfId="14066"/>
    <cellStyle name="强调文字颜色 1 3 2 8" xfId="14067"/>
    <cellStyle name="强调文字颜色 1 3 2 9" xfId="19862"/>
    <cellStyle name="强调文字颜色 1 3 20" xfId="14068"/>
    <cellStyle name="强调文字颜色 1 3 21" xfId="19857"/>
    <cellStyle name="强调文字颜色 1 3 22" xfId="22454"/>
    <cellStyle name="强调文字颜色 1 3 23" xfId="25051"/>
    <cellStyle name="强调文字颜色 1 3 24" xfId="27648"/>
    <cellStyle name="强调文字颜色 1 3 25" xfId="30245"/>
    <cellStyle name="强调文字颜色 1 3 26" xfId="32841"/>
    <cellStyle name="强调文字颜色 1 3 27" xfId="35438"/>
    <cellStyle name="强调文字颜色 1 3 28" xfId="38034"/>
    <cellStyle name="强调文字颜色 1 3 29" xfId="40598"/>
    <cellStyle name="强调文字颜色 1 3 3" xfId="14069"/>
    <cellStyle name="强调文字颜色 1 3 3 10" xfId="22460"/>
    <cellStyle name="强调文字颜色 1 3 3 11" xfId="25057"/>
    <cellStyle name="强调文字颜色 1 3 3 12" xfId="27654"/>
    <cellStyle name="强调文字颜色 1 3 3 13" xfId="30251"/>
    <cellStyle name="强调文字颜色 1 3 3 14" xfId="32847"/>
    <cellStyle name="强调文字颜色 1 3 3 15" xfId="35444"/>
    <cellStyle name="强调文字颜色 1 3 3 16" xfId="38040"/>
    <cellStyle name="强调文字颜色 1 3 3 17" xfId="40604"/>
    <cellStyle name="强调文字颜色 1 3 3 18" xfId="43160"/>
    <cellStyle name="强调文字颜色 1 3 3 19" xfId="45716"/>
    <cellStyle name="强调文字颜色 1 3 3 2" xfId="14070"/>
    <cellStyle name="强调文字颜色 1 3 3 20" xfId="48272"/>
    <cellStyle name="强调文字颜色 1 3 3 21" xfId="50827"/>
    <cellStyle name="强调文字颜色 1 3 3 3" xfId="14071"/>
    <cellStyle name="强调文字颜色 1 3 3 4" xfId="14072"/>
    <cellStyle name="强调文字颜色 1 3 3 5" xfId="14073"/>
    <cellStyle name="强调文字颜色 1 3 3 6" xfId="14074"/>
    <cellStyle name="强调文字颜色 1 3 3 7" xfId="14075"/>
    <cellStyle name="强调文字颜色 1 3 3 8" xfId="14076"/>
    <cellStyle name="强调文字颜色 1 3 3 9" xfId="19863"/>
    <cellStyle name="强调文字颜色 1 3 30" xfId="43154"/>
    <cellStyle name="强调文字颜色 1 3 31" xfId="45710"/>
    <cellStyle name="强调文字颜色 1 3 32" xfId="48266"/>
    <cellStyle name="强调文字颜色 1 3 33" xfId="50821"/>
    <cellStyle name="强调文字颜色 1 3 4" xfId="14077"/>
    <cellStyle name="强调文字颜色 1 3 4 10" xfId="22461"/>
    <cellStyle name="强调文字颜色 1 3 4 11" xfId="25058"/>
    <cellStyle name="强调文字颜色 1 3 4 12" xfId="27655"/>
    <cellStyle name="强调文字颜色 1 3 4 13" xfId="30252"/>
    <cellStyle name="强调文字颜色 1 3 4 14" xfId="32848"/>
    <cellStyle name="强调文字颜色 1 3 4 15" xfId="35445"/>
    <cellStyle name="强调文字颜色 1 3 4 16" xfId="38041"/>
    <cellStyle name="强调文字颜色 1 3 4 17" xfId="40605"/>
    <cellStyle name="强调文字颜色 1 3 4 18" xfId="43161"/>
    <cellStyle name="强调文字颜色 1 3 4 19" xfId="45717"/>
    <cellStyle name="强调文字颜色 1 3 4 2" xfId="14078"/>
    <cellStyle name="强调文字颜色 1 3 4 20" xfId="48273"/>
    <cellStyle name="强调文字颜色 1 3 4 21" xfId="50828"/>
    <cellStyle name="强调文字颜色 1 3 4 3" xfId="14079"/>
    <cellStyle name="强调文字颜色 1 3 4 4" xfId="14080"/>
    <cellStyle name="强调文字颜色 1 3 4 5" xfId="14081"/>
    <cellStyle name="强调文字颜色 1 3 4 6" xfId="14082"/>
    <cellStyle name="强调文字颜色 1 3 4 7" xfId="14083"/>
    <cellStyle name="强调文字颜色 1 3 4 8" xfId="14084"/>
    <cellStyle name="强调文字颜色 1 3 4 9" xfId="19864"/>
    <cellStyle name="强调文字颜色 1 3 5" xfId="14085"/>
    <cellStyle name="强调文字颜色 1 3 5 10" xfId="22462"/>
    <cellStyle name="强调文字颜色 1 3 5 11" xfId="25059"/>
    <cellStyle name="强调文字颜色 1 3 5 12" xfId="27656"/>
    <cellStyle name="强调文字颜色 1 3 5 13" xfId="30253"/>
    <cellStyle name="强调文字颜色 1 3 5 14" xfId="32849"/>
    <cellStyle name="强调文字颜色 1 3 5 15" xfId="35446"/>
    <cellStyle name="强调文字颜色 1 3 5 16" xfId="38042"/>
    <cellStyle name="强调文字颜色 1 3 5 17" xfId="40606"/>
    <cellStyle name="强调文字颜色 1 3 5 18" xfId="43162"/>
    <cellStyle name="强调文字颜色 1 3 5 19" xfId="45718"/>
    <cellStyle name="强调文字颜色 1 3 5 2" xfId="14086"/>
    <cellStyle name="强调文字颜色 1 3 5 20" xfId="48274"/>
    <cellStyle name="强调文字颜色 1 3 5 21" xfId="50829"/>
    <cellStyle name="强调文字颜色 1 3 5 3" xfId="14087"/>
    <cellStyle name="强调文字颜色 1 3 5 4" xfId="14088"/>
    <cellStyle name="强调文字颜色 1 3 5 5" xfId="14089"/>
    <cellStyle name="强调文字颜色 1 3 5 6" xfId="14090"/>
    <cellStyle name="强调文字颜色 1 3 5 7" xfId="14091"/>
    <cellStyle name="强调文字颜色 1 3 5 8" xfId="14092"/>
    <cellStyle name="强调文字颜色 1 3 5 9" xfId="19865"/>
    <cellStyle name="强调文字颜色 1 3 6" xfId="14093"/>
    <cellStyle name="强调文字颜色 1 3 6 10" xfId="22463"/>
    <cellStyle name="强调文字颜色 1 3 6 11" xfId="25060"/>
    <cellStyle name="强调文字颜色 1 3 6 12" xfId="27657"/>
    <cellStyle name="强调文字颜色 1 3 6 13" xfId="30254"/>
    <cellStyle name="强调文字颜色 1 3 6 14" xfId="32850"/>
    <cellStyle name="强调文字颜色 1 3 6 15" xfId="35447"/>
    <cellStyle name="强调文字颜色 1 3 6 16" xfId="38043"/>
    <cellStyle name="强调文字颜色 1 3 6 17" xfId="40607"/>
    <cellStyle name="强调文字颜色 1 3 6 18" xfId="43163"/>
    <cellStyle name="强调文字颜色 1 3 6 19" xfId="45719"/>
    <cellStyle name="强调文字颜色 1 3 6 2" xfId="14094"/>
    <cellStyle name="强调文字颜色 1 3 6 20" xfId="48275"/>
    <cellStyle name="强调文字颜色 1 3 6 21" xfId="50830"/>
    <cellStyle name="强调文字颜色 1 3 6 3" xfId="14095"/>
    <cellStyle name="强调文字颜色 1 3 6 4" xfId="14096"/>
    <cellStyle name="强调文字颜色 1 3 6 5" xfId="14097"/>
    <cellStyle name="强调文字颜色 1 3 6 6" xfId="14098"/>
    <cellStyle name="强调文字颜色 1 3 6 7" xfId="14099"/>
    <cellStyle name="强调文字颜色 1 3 6 8" xfId="14100"/>
    <cellStyle name="强调文字颜色 1 3 6 9" xfId="19866"/>
    <cellStyle name="强调文字颜色 1 3 7" xfId="14101"/>
    <cellStyle name="强调文字颜色 1 3 7 10" xfId="22464"/>
    <cellStyle name="强调文字颜色 1 3 7 11" xfId="25061"/>
    <cellStyle name="强调文字颜色 1 3 7 12" xfId="27658"/>
    <cellStyle name="强调文字颜色 1 3 7 13" xfId="30255"/>
    <cellStyle name="强调文字颜色 1 3 7 14" xfId="32851"/>
    <cellStyle name="强调文字颜色 1 3 7 15" xfId="35448"/>
    <cellStyle name="强调文字颜色 1 3 7 16" xfId="38044"/>
    <cellStyle name="强调文字颜色 1 3 7 17" xfId="40608"/>
    <cellStyle name="强调文字颜色 1 3 7 18" xfId="43164"/>
    <cellStyle name="强调文字颜色 1 3 7 19" xfId="45720"/>
    <cellStyle name="强调文字颜色 1 3 7 2" xfId="14102"/>
    <cellStyle name="强调文字颜色 1 3 7 20" xfId="48276"/>
    <cellStyle name="强调文字颜色 1 3 7 21" xfId="50831"/>
    <cellStyle name="强调文字颜色 1 3 7 3" xfId="14103"/>
    <cellStyle name="强调文字颜色 1 3 7 4" xfId="14104"/>
    <cellStyle name="强调文字颜色 1 3 7 5" xfId="14105"/>
    <cellStyle name="强调文字颜色 1 3 7 6" xfId="14106"/>
    <cellStyle name="强调文字颜色 1 3 7 7" xfId="14107"/>
    <cellStyle name="强调文字颜色 1 3 7 8" xfId="14108"/>
    <cellStyle name="强调文字颜色 1 3 7 9" xfId="19867"/>
    <cellStyle name="强调文字颜色 1 3 8" xfId="14109"/>
    <cellStyle name="强调文字颜色 1 3 8 10" xfId="22465"/>
    <cellStyle name="强调文字颜色 1 3 8 11" xfId="25062"/>
    <cellStyle name="强调文字颜色 1 3 8 12" xfId="27659"/>
    <cellStyle name="强调文字颜色 1 3 8 13" xfId="30256"/>
    <cellStyle name="强调文字颜色 1 3 8 14" xfId="32852"/>
    <cellStyle name="强调文字颜色 1 3 8 15" xfId="35449"/>
    <cellStyle name="强调文字颜色 1 3 8 16" xfId="38045"/>
    <cellStyle name="强调文字颜色 1 3 8 17" xfId="40609"/>
    <cellStyle name="强调文字颜色 1 3 8 18" xfId="43165"/>
    <cellStyle name="强调文字颜色 1 3 8 19" xfId="45721"/>
    <cellStyle name="强调文字颜色 1 3 8 2" xfId="14110"/>
    <cellStyle name="强调文字颜色 1 3 8 20" xfId="48277"/>
    <cellStyle name="强调文字颜色 1 3 8 21" xfId="50832"/>
    <cellStyle name="强调文字颜色 1 3 8 3" xfId="14111"/>
    <cellStyle name="强调文字颜色 1 3 8 4" xfId="14112"/>
    <cellStyle name="强调文字颜色 1 3 8 5" xfId="14113"/>
    <cellStyle name="强调文字颜色 1 3 8 6" xfId="14114"/>
    <cellStyle name="强调文字颜色 1 3 8 7" xfId="14115"/>
    <cellStyle name="强调文字颜色 1 3 8 8" xfId="14116"/>
    <cellStyle name="强调文字颜色 1 3 8 9" xfId="19868"/>
    <cellStyle name="强调文字颜色 1 3 9" xfId="14117"/>
    <cellStyle name="强调文字颜色 1 3 9 10" xfId="22466"/>
    <cellStyle name="强调文字颜色 1 3 9 11" xfId="25063"/>
    <cellStyle name="强调文字颜色 1 3 9 12" xfId="27660"/>
    <cellStyle name="强调文字颜色 1 3 9 13" xfId="30257"/>
    <cellStyle name="强调文字颜色 1 3 9 14" xfId="32853"/>
    <cellStyle name="强调文字颜色 1 3 9 15" xfId="35450"/>
    <cellStyle name="强调文字颜色 1 3 9 16" xfId="38046"/>
    <cellStyle name="强调文字颜色 1 3 9 17" xfId="40610"/>
    <cellStyle name="强调文字颜色 1 3 9 18" xfId="43166"/>
    <cellStyle name="强调文字颜色 1 3 9 19" xfId="45722"/>
    <cellStyle name="强调文字颜色 1 3 9 2" xfId="14118"/>
    <cellStyle name="强调文字颜色 1 3 9 20" xfId="48278"/>
    <cellStyle name="强调文字颜色 1 3 9 21" xfId="50833"/>
    <cellStyle name="强调文字颜色 1 3 9 3" xfId="14119"/>
    <cellStyle name="强调文字颜色 1 3 9 4" xfId="14120"/>
    <cellStyle name="强调文字颜色 1 3 9 5" xfId="14121"/>
    <cellStyle name="强调文字颜色 1 3 9 6" xfId="14122"/>
    <cellStyle name="强调文字颜色 1 3 9 7" xfId="14123"/>
    <cellStyle name="强调文字颜色 1 3 9 8" xfId="14124"/>
    <cellStyle name="强调文字颜色 1 3 9 9" xfId="19869"/>
    <cellStyle name="强调文字颜色 1 4" xfId="19819"/>
    <cellStyle name="强调文字颜色 1 5" xfId="22416"/>
    <cellStyle name="强调文字颜色 1 6" xfId="25013"/>
    <cellStyle name="强调文字颜色 1 7" xfId="27610"/>
    <cellStyle name="强调文字颜色 1 8" xfId="30207"/>
    <cellStyle name="强调文字颜色 1 9" xfId="32803"/>
    <cellStyle name="强调文字颜色 2 10" xfId="35451"/>
    <cellStyle name="强调文字颜色 2 11" xfId="38047"/>
    <cellStyle name="强调文字颜色 2 2" xfId="14125"/>
    <cellStyle name="强调文字颜色 2 2 10" xfId="14126"/>
    <cellStyle name="强调文字颜色 2 2 10 10" xfId="22469"/>
    <cellStyle name="强调文字颜色 2 2 10 11" xfId="25066"/>
    <cellStyle name="强调文字颜色 2 2 10 12" xfId="27663"/>
    <cellStyle name="强调文字颜色 2 2 10 13" xfId="30260"/>
    <cellStyle name="强调文字颜色 2 2 10 14" xfId="32856"/>
    <cellStyle name="强调文字颜色 2 2 10 15" xfId="35453"/>
    <cellStyle name="强调文字颜色 2 2 10 16" xfId="38049"/>
    <cellStyle name="强调文字颜色 2 2 10 17" xfId="40612"/>
    <cellStyle name="强调文字颜色 2 2 10 18" xfId="43168"/>
    <cellStyle name="强调文字颜色 2 2 10 19" xfId="45724"/>
    <cellStyle name="强调文字颜色 2 2 10 2" xfId="14127"/>
    <cellStyle name="强调文字颜色 2 2 10 20" xfId="48280"/>
    <cellStyle name="强调文字颜色 2 2 10 21" xfId="50835"/>
    <cellStyle name="强调文字颜色 2 2 10 3" xfId="14128"/>
    <cellStyle name="强调文字颜色 2 2 10 4" xfId="14129"/>
    <cellStyle name="强调文字颜色 2 2 10 5" xfId="14130"/>
    <cellStyle name="强调文字颜色 2 2 10 6" xfId="14131"/>
    <cellStyle name="强调文字颜色 2 2 10 7" xfId="14132"/>
    <cellStyle name="强调文字颜色 2 2 10 8" xfId="14133"/>
    <cellStyle name="强调文字颜色 2 2 10 9" xfId="19872"/>
    <cellStyle name="强调文字颜色 2 2 11" xfId="14134"/>
    <cellStyle name="强调文字颜色 2 2 11 10" xfId="22470"/>
    <cellStyle name="强调文字颜色 2 2 11 11" xfId="25067"/>
    <cellStyle name="强调文字颜色 2 2 11 12" xfId="27664"/>
    <cellStyle name="强调文字颜色 2 2 11 13" xfId="30261"/>
    <cellStyle name="强调文字颜色 2 2 11 14" xfId="32857"/>
    <cellStyle name="强调文字颜色 2 2 11 15" xfId="35454"/>
    <cellStyle name="强调文字颜色 2 2 11 16" xfId="38050"/>
    <cellStyle name="强调文字颜色 2 2 11 17" xfId="40613"/>
    <cellStyle name="强调文字颜色 2 2 11 18" xfId="43169"/>
    <cellStyle name="强调文字颜色 2 2 11 19" xfId="45725"/>
    <cellStyle name="强调文字颜色 2 2 11 2" xfId="14135"/>
    <cellStyle name="强调文字颜色 2 2 11 20" xfId="48281"/>
    <cellStyle name="强调文字颜色 2 2 11 21" xfId="50836"/>
    <cellStyle name="强调文字颜色 2 2 11 3" xfId="14136"/>
    <cellStyle name="强调文字颜色 2 2 11 4" xfId="14137"/>
    <cellStyle name="强调文字颜色 2 2 11 5" xfId="14138"/>
    <cellStyle name="强调文字颜色 2 2 11 6" xfId="14139"/>
    <cellStyle name="强调文字颜色 2 2 11 7" xfId="14140"/>
    <cellStyle name="强调文字颜色 2 2 11 8" xfId="14141"/>
    <cellStyle name="强调文字颜色 2 2 11 9" xfId="19873"/>
    <cellStyle name="强调文字颜色 2 2 12" xfId="14142"/>
    <cellStyle name="强调文字颜色 2 2 12 10" xfId="22471"/>
    <cellStyle name="强调文字颜色 2 2 12 11" xfId="25068"/>
    <cellStyle name="强调文字颜色 2 2 12 12" xfId="27665"/>
    <cellStyle name="强调文字颜色 2 2 12 13" xfId="30262"/>
    <cellStyle name="强调文字颜色 2 2 12 14" xfId="32858"/>
    <cellStyle name="强调文字颜色 2 2 12 15" xfId="35455"/>
    <cellStyle name="强调文字颜色 2 2 12 16" xfId="38051"/>
    <cellStyle name="强调文字颜色 2 2 12 17" xfId="40614"/>
    <cellStyle name="强调文字颜色 2 2 12 18" xfId="43170"/>
    <cellStyle name="强调文字颜色 2 2 12 19" xfId="45726"/>
    <cellStyle name="强调文字颜色 2 2 12 2" xfId="14143"/>
    <cellStyle name="强调文字颜色 2 2 12 20" xfId="48282"/>
    <cellStyle name="强调文字颜色 2 2 12 21" xfId="50837"/>
    <cellStyle name="强调文字颜色 2 2 12 3" xfId="14144"/>
    <cellStyle name="强调文字颜色 2 2 12 4" xfId="14145"/>
    <cellStyle name="强调文字颜色 2 2 12 5" xfId="14146"/>
    <cellStyle name="强调文字颜色 2 2 12 6" xfId="14147"/>
    <cellStyle name="强调文字颜色 2 2 12 7" xfId="14148"/>
    <cellStyle name="强调文字颜色 2 2 12 8" xfId="14149"/>
    <cellStyle name="强调文字颜色 2 2 12 9" xfId="19874"/>
    <cellStyle name="强调文字颜色 2 2 13" xfId="14150"/>
    <cellStyle name="强调文字颜色 2 2 13 10" xfId="22472"/>
    <cellStyle name="强调文字颜色 2 2 13 11" xfId="25069"/>
    <cellStyle name="强调文字颜色 2 2 13 12" xfId="27666"/>
    <cellStyle name="强调文字颜色 2 2 13 13" xfId="30263"/>
    <cellStyle name="强调文字颜色 2 2 13 14" xfId="32859"/>
    <cellStyle name="强调文字颜色 2 2 13 15" xfId="35456"/>
    <cellStyle name="强调文字颜色 2 2 13 16" xfId="38052"/>
    <cellStyle name="强调文字颜色 2 2 13 17" xfId="40615"/>
    <cellStyle name="强调文字颜色 2 2 13 18" xfId="43171"/>
    <cellStyle name="强调文字颜色 2 2 13 19" xfId="45727"/>
    <cellStyle name="强调文字颜色 2 2 13 2" xfId="14151"/>
    <cellStyle name="强调文字颜色 2 2 13 20" xfId="48283"/>
    <cellStyle name="强调文字颜色 2 2 13 21" xfId="50838"/>
    <cellStyle name="强调文字颜色 2 2 13 3" xfId="14152"/>
    <cellStyle name="强调文字颜色 2 2 13 4" xfId="14153"/>
    <cellStyle name="强调文字颜色 2 2 13 5" xfId="14154"/>
    <cellStyle name="强调文字颜色 2 2 13 6" xfId="14155"/>
    <cellStyle name="强调文字颜色 2 2 13 7" xfId="14156"/>
    <cellStyle name="强调文字颜色 2 2 13 8" xfId="14157"/>
    <cellStyle name="强调文字颜色 2 2 13 9" xfId="19875"/>
    <cellStyle name="强调文字颜色 2 2 14" xfId="14158"/>
    <cellStyle name="强调文字颜色 2 2 14 10" xfId="22473"/>
    <cellStyle name="强调文字颜色 2 2 14 11" xfId="25070"/>
    <cellStyle name="强调文字颜色 2 2 14 12" xfId="27667"/>
    <cellStyle name="强调文字颜色 2 2 14 13" xfId="30264"/>
    <cellStyle name="强调文字颜色 2 2 14 14" xfId="32860"/>
    <cellStyle name="强调文字颜色 2 2 14 15" xfId="35457"/>
    <cellStyle name="强调文字颜色 2 2 14 16" xfId="38053"/>
    <cellStyle name="强调文字颜色 2 2 14 17" xfId="40616"/>
    <cellStyle name="强调文字颜色 2 2 14 18" xfId="43172"/>
    <cellStyle name="强调文字颜色 2 2 14 19" xfId="45728"/>
    <cellStyle name="强调文字颜色 2 2 14 2" xfId="14159"/>
    <cellStyle name="强调文字颜色 2 2 14 20" xfId="48284"/>
    <cellStyle name="强调文字颜色 2 2 14 21" xfId="50839"/>
    <cellStyle name="强调文字颜色 2 2 14 3" xfId="14160"/>
    <cellStyle name="强调文字颜色 2 2 14 4" xfId="14161"/>
    <cellStyle name="强调文字颜色 2 2 14 5" xfId="14162"/>
    <cellStyle name="强调文字颜色 2 2 14 6" xfId="14163"/>
    <cellStyle name="强调文字颜色 2 2 14 7" xfId="14164"/>
    <cellStyle name="强调文字颜色 2 2 14 8" xfId="14165"/>
    <cellStyle name="强调文字颜色 2 2 14 9" xfId="19876"/>
    <cellStyle name="强调文字颜色 2 2 15" xfId="14166"/>
    <cellStyle name="强调文字颜色 2 2 15 10" xfId="22474"/>
    <cellStyle name="强调文字颜色 2 2 15 11" xfId="25071"/>
    <cellStyle name="强调文字颜色 2 2 15 12" xfId="27668"/>
    <cellStyle name="强调文字颜色 2 2 15 13" xfId="30265"/>
    <cellStyle name="强调文字颜色 2 2 15 14" xfId="32861"/>
    <cellStyle name="强调文字颜色 2 2 15 15" xfId="35458"/>
    <cellStyle name="强调文字颜色 2 2 15 16" xfId="38054"/>
    <cellStyle name="强调文字颜色 2 2 15 17" xfId="40617"/>
    <cellStyle name="强调文字颜色 2 2 15 18" xfId="43173"/>
    <cellStyle name="强调文字颜色 2 2 15 19" xfId="45729"/>
    <cellStyle name="强调文字颜色 2 2 15 2" xfId="14167"/>
    <cellStyle name="强调文字颜色 2 2 15 20" xfId="48285"/>
    <cellStyle name="强调文字颜色 2 2 15 21" xfId="50840"/>
    <cellStyle name="强调文字颜色 2 2 15 3" xfId="14168"/>
    <cellStyle name="强调文字颜色 2 2 15 4" xfId="14169"/>
    <cellStyle name="强调文字颜色 2 2 15 5" xfId="14170"/>
    <cellStyle name="强调文字颜色 2 2 15 6" xfId="14171"/>
    <cellStyle name="强调文字颜色 2 2 15 7" xfId="14172"/>
    <cellStyle name="强调文字颜色 2 2 15 8" xfId="14173"/>
    <cellStyle name="强调文字颜色 2 2 15 9" xfId="19877"/>
    <cellStyle name="强调文字颜色 2 2 16" xfId="14174"/>
    <cellStyle name="强调文字颜色 2 2 16 10" xfId="22475"/>
    <cellStyle name="强调文字颜色 2 2 16 11" xfId="25072"/>
    <cellStyle name="强调文字颜色 2 2 16 12" xfId="27669"/>
    <cellStyle name="强调文字颜色 2 2 16 13" xfId="30266"/>
    <cellStyle name="强调文字颜色 2 2 16 14" xfId="32862"/>
    <cellStyle name="强调文字颜色 2 2 16 15" xfId="35459"/>
    <cellStyle name="强调文字颜色 2 2 16 16" xfId="38055"/>
    <cellStyle name="强调文字颜色 2 2 16 17" xfId="40618"/>
    <cellStyle name="强调文字颜色 2 2 16 18" xfId="43174"/>
    <cellStyle name="强调文字颜色 2 2 16 19" xfId="45730"/>
    <cellStyle name="强调文字颜色 2 2 16 2" xfId="14175"/>
    <cellStyle name="强调文字颜色 2 2 16 20" xfId="48286"/>
    <cellStyle name="强调文字颜色 2 2 16 21" xfId="50841"/>
    <cellStyle name="强调文字颜色 2 2 16 3" xfId="14176"/>
    <cellStyle name="强调文字颜色 2 2 16 4" xfId="14177"/>
    <cellStyle name="强调文字颜色 2 2 16 5" xfId="14178"/>
    <cellStyle name="强调文字颜色 2 2 16 6" xfId="14179"/>
    <cellStyle name="强调文字颜色 2 2 16 7" xfId="14180"/>
    <cellStyle name="强调文字颜色 2 2 16 8" xfId="14181"/>
    <cellStyle name="强调文字颜色 2 2 16 9" xfId="19878"/>
    <cellStyle name="强调文字颜色 2 2 17" xfId="14182"/>
    <cellStyle name="强调文字颜色 2 2 17 10" xfId="22476"/>
    <cellStyle name="强调文字颜色 2 2 17 11" xfId="25073"/>
    <cellStyle name="强调文字颜色 2 2 17 12" xfId="27670"/>
    <cellStyle name="强调文字颜色 2 2 17 13" xfId="30267"/>
    <cellStyle name="强调文字颜色 2 2 17 14" xfId="32863"/>
    <cellStyle name="强调文字颜色 2 2 17 15" xfId="35460"/>
    <cellStyle name="强调文字颜色 2 2 17 16" xfId="38056"/>
    <cellStyle name="强调文字颜色 2 2 17 17" xfId="40619"/>
    <cellStyle name="强调文字颜色 2 2 17 18" xfId="43175"/>
    <cellStyle name="强调文字颜色 2 2 17 19" xfId="45731"/>
    <cellStyle name="强调文字颜色 2 2 17 2" xfId="14183"/>
    <cellStyle name="强调文字颜色 2 2 17 20" xfId="48287"/>
    <cellStyle name="强调文字颜色 2 2 17 21" xfId="50842"/>
    <cellStyle name="强调文字颜色 2 2 17 3" xfId="14184"/>
    <cellStyle name="强调文字颜色 2 2 17 4" xfId="14185"/>
    <cellStyle name="强调文字颜色 2 2 17 5" xfId="14186"/>
    <cellStyle name="强调文字颜色 2 2 17 6" xfId="14187"/>
    <cellStyle name="强调文字颜色 2 2 17 7" xfId="14188"/>
    <cellStyle name="强调文字颜色 2 2 17 8" xfId="14189"/>
    <cellStyle name="强调文字颜色 2 2 17 9" xfId="19879"/>
    <cellStyle name="强调文字颜色 2 2 18" xfId="14190"/>
    <cellStyle name="强调文字颜色 2 2 18 10" xfId="22477"/>
    <cellStyle name="强调文字颜色 2 2 18 11" xfId="25074"/>
    <cellStyle name="强调文字颜色 2 2 18 12" xfId="27671"/>
    <cellStyle name="强调文字颜色 2 2 18 13" xfId="30268"/>
    <cellStyle name="强调文字颜色 2 2 18 14" xfId="32864"/>
    <cellStyle name="强调文字颜色 2 2 18 15" xfId="35461"/>
    <cellStyle name="强调文字颜色 2 2 18 16" xfId="38057"/>
    <cellStyle name="强调文字颜色 2 2 18 17" xfId="40620"/>
    <cellStyle name="强调文字颜色 2 2 18 18" xfId="43176"/>
    <cellStyle name="强调文字颜色 2 2 18 19" xfId="45732"/>
    <cellStyle name="强调文字颜色 2 2 18 2" xfId="14191"/>
    <cellStyle name="强调文字颜色 2 2 18 20" xfId="48288"/>
    <cellStyle name="强调文字颜色 2 2 18 21" xfId="50843"/>
    <cellStyle name="强调文字颜色 2 2 18 3" xfId="14192"/>
    <cellStyle name="强调文字颜色 2 2 18 4" xfId="14193"/>
    <cellStyle name="强调文字颜色 2 2 18 5" xfId="14194"/>
    <cellStyle name="强调文字颜色 2 2 18 6" xfId="14195"/>
    <cellStyle name="强调文字颜色 2 2 18 7" xfId="14196"/>
    <cellStyle name="强调文字颜色 2 2 18 8" xfId="14197"/>
    <cellStyle name="强调文字颜色 2 2 18 9" xfId="19880"/>
    <cellStyle name="强调文字颜色 2 2 19" xfId="14198"/>
    <cellStyle name="强调文字颜色 2 2 19 10" xfId="22478"/>
    <cellStyle name="强调文字颜色 2 2 19 11" xfId="25075"/>
    <cellStyle name="强调文字颜色 2 2 19 12" xfId="27672"/>
    <cellStyle name="强调文字颜色 2 2 19 13" xfId="30269"/>
    <cellStyle name="强调文字颜色 2 2 19 14" xfId="32865"/>
    <cellStyle name="强调文字颜色 2 2 19 15" xfId="35462"/>
    <cellStyle name="强调文字颜色 2 2 19 16" xfId="38058"/>
    <cellStyle name="强调文字颜色 2 2 19 17" xfId="40621"/>
    <cellStyle name="强调文字颜色 2 2 19 18" xfId="43177"/>
    <cellStyle name="强调文字颜色 2 2 19 19" xfId="45733"/>
    <cellStyle name="强调文字颜色 2 2 19 2" xfId="14199"/>
    <cellStyle name="强调文字颜色 2 2 19 20" xfId="48289"/>
    <cellStyle name="强调文字颜色 2 2 19 21" xfId="50844"/>
    <cellStyle name="强调文字颜色 2 2 19 3" xfId="14200"/>
    <cellStyle name="强调文字颜色 2 2 19 4" xfId="14201"/>
    <cellStyle name="强调文字颜色 2 2 19 5" xfId="14202"/>
    <cellStyle name="强调文字颜色 2 2 19 6" xfId="14203"/>
    <cellStyle name="强调文字颜色 2 2 19 7" xfId="14204"/>
    <cellStyle name="强调文字颜色 2 2 19 8" xfId="14205"/>
    <cellStyle name="强调文字颜色 2 2 19 9" xfId="19881"/>
    <cellStyle name="强调文字颜色 2 2 2" xfId="14206"/>
    <cellStyle name="强调文字颜色 2 2 2 10" xfId="22479"/>
    <cellStyle name="强调文字颜色 2 2 2 11" xfId="25076"/>
    <cellStyle name="强调文字颜色 2 2 2 12" xfId="27673"/>
    <cellStyle name="强调文字颜色 2 2 2 13" xfId="30270"/>
    <cellStyle name="强调文字颜色 2 2 2 14" xfId="32866"/>
    <cellStyle name="强调文字颜色 2 2 2 15" xfId="35463"/>
    <cellStyle name="强调文字颜色 2 2 2 16" xfId="38059"/>
    <cellStyle name="强调文字颜色 2 2 2 17" xfId="40622"/>
    <cellStyle name="强调文字颜色 2 2 2 18" xfId="43178"/>
    <cellStyle name="强调文字颜色 2 2 2 19" xfId="45734"/>
    <cellStyle name="强调文字颜色 2 2 2 2" xfId="14207"/>
    <cellStyle name="强调文字颜色 2 2 2 20" xfId="48290"/>
    <cellStyle name="强调文字颜色 2 2 2 21" xfId="50845"/>
    <cellStyle name="强调文字颜色 2 2 2 3" xfId="14208"/>
    <cellStyle name="强调文字颜色 2 2 2 4" xfId="14209"/>
    <cellStyle name="强调文字颜色 2 2 2 5" xfId="14210"/>
    <cellStyle name="强调文字颜色 2 2 2 6" xfId="14211"/>
    <cellStyle name="强调文字颜色 2 2 2 7" xfId="14212"/>
    <cellStyle name="强调文字颜色 2 2 2 8" xfId="14213"/>
    <cellStyle name="强调文字颜色 2 2 2 9" xfId="19882"/>
    <cellStyle name="强调文字颜色 2 2 20" xfId="14214"/>
    <cellStyle name="强调文字颜色 2 2 20 10" xfId="22480"/>
    <cellStyle name="强调文字颜色 2 2 20 11" xfId="25077"/>
    <cellStyle name="强调文字颜色 2 2 20 12" xfId="27674"/>
    <cellStyle name="强调文字颜色 2 2 20 13" xfId="30271"/>
    <cellStyle name="强调文字颜色 2 2 20 14" xfId="32867"/>
    <cellStyle name="强调文字颜色 2 2 20 15" xfId="35464"/>
    <cellStyle name="强调文字颜色 2 2 20 16" xfId="38060"/>
    <cellStyle name="强调文字颜色 2 2 20 17" xfId="40623"/>
    <cellStyle name="强调文字颜色 2 2 20 18" xfId="43179"/>
    <cellStyle name="强调文字颜色 2 2 20 19" xfId="45735"/>
    <cellStyle name="强调文字颜色 2 2 20 2" xfId="14215"/>
    <cellStyle name="强调文字颜色 2 2 20 20" xfId="48291"/>
    <cellStyle name="强调文字颜色 2 2 20 21" xfId="50846"/>
    <cellStyle name="强调文字颜色 2 2 20 3" xfId="14216"/>
    <cellStyle name="强调文字颜色 2 2 20 4" xfId="14217"/>
    <cellStyle name="强调文字颜色 2 2 20 5" xfId="14218"/>
    <cellStyle name="强调文字颜色 2 2 20 6" xfId="14219"/>
    <cellStyle name="强调文字颜色 2 2 20 7" xfId="14220"/>
    <cellStyle name="强调文字颜色 2 2 20 8" xfId="14221"/>
    <cellStyle name="强调文字颜色 2 2 20 9" xfId="19883"/>
    <cellStyle name="强调文字颜色 2 2 21" xfId="14222"/>
    <cellStyle name="强调文字颜色 2 2 21 10" xfId="22481"/>
    <cellStyle name="强调文字颜色 2 2 21 11" xfId="25078"/>
    <cellStyle name="强调文字颜色 2 2 21 12" xfId="27675"/>
    <cellStyle name="强调文字颜色 2 2 21 13" xfId="30272"/>
    <cellStyle name="强调文字颜色 2 2 21 14" xfId="32868"/>
    <cellStyle name="强调文字颜色 2 2 21 15" xfId="35465"/>
    <cellStyle name="强调文字颜色 2 2 21 16" xfId="38061"/>
    <cellStyle name="强调文字颜色 2 2 21 17" xfId="40624"/>
    <cellStyle name="强调文字颜色 2 2 21 18" xfId="43180"/>
    <cellStyle name="强调文字颜色 2 2 21 19" xfId="45736"/>
    <cellStyle name="强调文字颜色 2 2 21 2" xfId="14223"/>
    <cellStyle name="强调文字颜色 2 2 21 20" xfId="48292"/>
    <cellStyle name="强调文字颜色 2 2 21 21" xfId="50847"/>
    <cellStyle name="强调文字颜色 2 2 21 3" xfId="14224"/>
    <cellStyle name="强调文字颜色 2 2 21 4" xfId="14225"/>
    <cellStyle name="强调文字颜色 2 2 21 5" xfId="14226"/>
    <cellStyle name="强调文字颜色 2 2 21 6" xfId="14227"/>
    <cellStyle name="强调文字颜色 2 2 21 7" xfId="14228"/>
    <cellStyle name="强调文字颜色 2 2 21 8" xfId="14229"/>
    <cellStyle name="强调文字颜色 2 2 21 9" xfId="19884"/>
    <cellStyle name="强调文字颜色 2 2 22" xfId="14230"/>
    <cellStyle name="强调文字颜色 2 2 22 10" xfId="22482"/>
    <cellStyle name="强调文字颜色 2 2 22 11" xfId="25079"/>
    <cellStyle name="强调文字颜色 2 2 22 12" xfId="27676"/>
    <cellStyle name="强调文字颜色 2 2 22 13" xfId="30273"/>
    <cellStyle name="强调文字颜色 2 2 22 14" xfId="32869"/>
    <cellStyle name="强调文字颜色 2 2 22 15" xfId="35466"/>
    <cellStyle name="强调文字颜色 2 2 22 16" xfId="38062"/>
    <cellStyle name="强调文字颜色 2 2 22 17" xfId="40625"/>
    <cellStyle name="强调文字颜色 2 2 22 18" xfId="43181"/>
    <cellStyle name="强调文字颜色 2 2 22 19" xfId="45737"/>
    <cellStyle name="强调文字颜色 2 2 22 2" xfId="14231"/>
    <cellStyle name="强调文字颜色 2 2 22 20" xfId="48293"/>
    <cellStyle name="强调文字颜色 2 2 22 21" xfId="50848"/>
    <cellStyle name="强调文字颜色 2 2 22 3" xfId="14232"/>
    <cellStyle name="强调文字颜色 2 2 22 4" xfId="14233"/>
    <cellStyle name="强调文字颜色 2 2 22 5" xfId="14234"/>
    <cellStyle name="强调文字颜色 2 2 22 6" xfId="14235"/>
    <cellStyle name="强调文字颜色 2 2 22 7" xfId="14236"/>
    <cellStyle name="强调文字颜色 2 2 22 8" xfId="14237"/>
    <cellStyle name="强调文字颜色 2 2 22 9" xfId="19885"/>
    <cellStyle name="强调文字颜色 2 2 23" xfId="14238"/>
    <cellStyle name="强调文字颜色 2 2 23 10" xfId="22483"/>
    <cellStyle name="强调文字颜色 2 2 23 11" xfId="25080"/>
    <cellStyle name="强调文字颜色 2 2 23 12" xfId="27677"/>
    <cellStyle name="强调文字颜色 2 2 23 13" xfId="30274"/>
    <cellStyle name="强调文字颜色 2 2 23 14" xfId="32870"/>
    <cellStyle name="强调文字颜色 2 2 23 15" xfId="35467"/>
    <cellStyle name="强调文字颜色 2 2 23 16" xfId="38063"/>
    <cellStyle name="强调文字颜色 2 2 23 17" xfId="40626"/>
    <cellStyle name="强调文字颜色 2 2 23 18" xfId="43182"/>
    <cellStyle name="强调文字颜色 2 2 23 19" xfId="45738"/>
    <cellStyle name="强调文字颜色 2 2 23 2" xfId="14239"/>
    <cellStyle name="强调文字颜色 2 2 23 20" xfId="48294"/>
    <cellStyle name="强调文字颜色 2 2 23 21" xfId="50849"/>
    <cellStyle name="强调文字颜色 2 2 23 3" xfId="14240"/>
    <cellStyle name="强调文字颜色 2 2 23 4" xfId="14241"/>
    <cellStyle name="强调文字颜色 2 2 23 5" xfId="14242"/>
    <cellStyle name="强调文字颜色 2 2 23 6" xfId="14243"/>
    <cellStyle name="强调文字颜色 2 2 23 7" xfId="14244"/>
    <cellStyle name="强调文字颜色 2 2 23 8" xfId="14245"/>
    <cellStyle name="强调文字颜色 2 2 23 9" xfId="19886"/>
    <cellStyle name="强调文字颜色 2 2 24" xfId="14246"/>
    <cellStyle name="强调文字颜色 2 2 24 10" xfId="22484"/>
    <cellStyle name="强调文字颜色 2 2 24 11" xfId="25081"/>
    <cellStyle name="强调文字颜色 2 2 24 12" xfId="27678"/>
    <cellStyle name="强调文字颜色 2 2 24 13" xfId="30275"/>
    <cellStyle name="强调文字颜色 2 2 24 14" xfId="32871"/>
    <cellStyle name="强调文字颜色 2 2 24 15" xfId="35468"/>
    <cellStyle name="强调文字颜色 2 2 24 16" xfId="38064"/>
    <cellStyle name="强调文字颜色 2 2 24 17" xfId="40627"/>
    <cellStyle name="强调文字颜色 2 2 24 18" xfId="43183"/>
    <cellStyle name="强调文字颜色 2 2 24 19" xfId="45739"/>
    <cellStyle name="强调文字颜色 2 2 24 2" xfId="14247"/>
    <cellStyle name="强调文字颜色 2 2 24 20" xfId="48295"/>
    <cellStyle name="强调文字颜色 2 2 24 21" xfId="50850"/>
    <cellStyle name="强调文字颜色 2 2 24 3" xfId="14248"/>
    <cellStyle name="强调文字颜色 2 2 24 4" xfId="14249"/>
    <cellStyle name="强调文字颜色 2 2 24 5" xfId="14250"/>
    <cellStyle name="强调文字颜色 2 2 24 6" xfId="14251"/>
    <cellStyle name="强调文字颜色 2 2 24 7" xfId="14252"/>
    <cellStyle name="强调文字颜色 2 2 24 8" xfId="14253"/>
    <cellStyle name="强调文字颜色 2 2 24 9" xfId="19887"/>
    <cellStyle name="强调文字颜色 2 2 25" xfId="14254"/>
    <cellStyle name="强调文字颜色 2 2 25 10" xfId="22485"/>
    <cellStyle name="强调文字颜色 2 2 25 11" xfId="25082"/>
    <cellStyle name="强调文字颜色 2 2 25 12" xfId="27679"/>
    <cellStyle name="强调文字颜色 2 2 25 13" xfId="30276"/>
    <cellStyle name="强调文字颜色 2 2 25 14" xfId="32872"/>
    <cellStyle name="强调文字颜色 2 2 25 15" xfId="35469"/>
    <cellStyle name="强调文字颜色 2 2 25 16" xfId="38065"/>
    <cellStyle name="强调文字颜色 2 2 25 17" xfId="40628"/>
    <cellStyle name="强调文字颜色 2 2 25 18" xfId="43184"/>
    <cellStyle name="强调文字颜色 2 2 25 19" xfId="45740"/>
    <cellStyle name="强调文字颜色 2 2 25 2" xfId="14255"/>
    <cellStyle name="强调文字颜色 2 2 25 20" xfId="48296"/>
    <cellStyle name="强调文字颜色 2 2 25 21" xfId="50851"/>
    <cellStyle name="强调文字颜色 2 2 25 3" xfId="14256"/>
    <cellStyle name="强调文字颜色 2 2 25 4" xfId="14257"/>
    <cellStyle name="强调文字颜色 2 2 25 5" xfId="14258"/>
    <cellStyle name="强调文字颜色 2 2 25 6" xfId="14259"/>
    <cellStyle name="强调文字颜色 2 2 25 7" xfId="14260"/>
    <cellStyle name="强调文字颜色 2 2 25 8" xfId="14261"/>
    <cellStyle name="强调文字颜色 2 2 25 9" xfId="19888"/>
    <cellStyle name="强调文字颜色 2 2 26" xfId="14262"/>
    <cellStyle name="强调文字颜色 2 2 26 10" xfId="22486"/>
    <cellStyle name="强调文字颜色 2 2 26 11" xfId="25083"/>
    <cellStyle name="强调文字颜色 2 2 26 12" xfId="27680"/>
    <cellStyle name="强调文字颜色 2 2 26 13" xfId="30277"/>
    <cellStyle name="强调文字颜色 2 2 26 14" xfId="32873"/>
    <cellStyle name="强调文字颜色 2 2 26 15" xfId="35470"/>
    <cellStyle name="强调文字颜色 2 2 26 16" xfId="38066"/>
    <cellStyle name="强调文字颜色 2 2 26 17" xfId="40629"/>
    <cellStyle name="强调文字颜色 2 2 26 18" xfId="43185"/>
    <cellStyle name="强调文字颜色 2 2 26 19" xfId="45741"/>
    <cellStyle name="强调文字颜色 2 2 26 2" xfId="14263"/>
    <cellStyle name="强调文字颜色 2 2 26 20" xfId="48297"/>
    <cellStyle name="强调文字颜色 2 2 26 21" xfId="50852"/>
    <cellStyle name="强调文字颜色 2 2 26 3" xfId="14264"/>
    <cellStyle name="强调文字颜色 2 2 26 4" xfId="14265"/>
    <cellStyle name="强调文字颜色 2 2 26 5" xfId="14266"/>
    <cellStyle name="强调文字颜色 2 2 26 6" xfId="14267"/>
    <cellStyle name="强调文字颜色 2 2 26 7" xfId="14268"/>
    <cellStyle name="强调文字颜色 2 2 26 8" xfId="14269"/>
    <cellStyle name="强调文字颜色 2 2 26 9" xfId="19889"/>
    <cellStyle name="强调文字颜色 2 2 27" xfId="14270"/>
    <cellStyle name="强调文字颜色 2 2 27 10" xfId="22487"/>
    <cellStyle name="强调文字颜色 2 2 27 11" xfId="25084"/>
    <cellStyle name="强调文字颜色 2 2 27 12" xfId="27681"/>
    <cellStyle name="强调文字颜色 2 2 27 13" xfId="30278"/>
    <cellStyle name="强调文字颜色 2 2 27 14" xfId="32874"/>
    <cellStyle name="强调文字颜色 2 2 27 15" xfId="35471"/>
    <cellStyle name="强调文字颜色 2 2 27 16" xfId="38067"/>
    <cellStyle name="强调文字颜色 2 2 27 17" xfId="40630"/>
    <cellStyle name="强调文字颜色 2 2 27 18" xfId="43186"/>
    <cellStyle name="强调文字颜色 2 2 27 19" xfId="45742"/>
    <cellStyle name="强调文字颜色 2 2 27 2" xfId="14271"/>
    <cellStyle name="强调文字颜色 2 2 27 20" xfId="48298"/>
    <cellStyle name="强调文字颜色 2 2 27 21" xfId="50853"/>
    <cellStyle name="强调文字颜色 2 2 27 3" xfId="14272"/>
    <cellStyle name="强调文字颜色 2 2 27 4" xfId="14273"/>
    <cellStyle name="强调文字颜色 2 2 27 5" xfId="14274"/>
    <cellStyle name="强调文字颜色 2 2 27 6" xfId="14275"/>
    <cellStyle name="强调文字颜色 2 2 27 7" xfId="14276"/>
    <cellStyle name="强调文字颜色 2 2 27 8" xfId="14277"/>
    <cellStyle name="强调文字颜色 2 2 27 9" xfId="19890"/>
    <cellStyle name="强调文字颜色 2 2 28" xfId="14278"/>
    <cellStyle name="强调文字颜色 2 2 28 10" xfId="22488"/>
    <cellStyle name="强调文字颜色 2 2 28 11" xfId="25085"/>
    <cellStyle name="强调文字颜色 2 2 28 12" xfId="27682"/>
    <cellStyle name="强调文字颜色 2 2 28 13" xfId="30279"/>
    <cellStyle name="强调文字颜色 2 2 28 14" xfId="32875"/>
    <cellStyle name="强调文字颜色 2 2 28 15" xfId="35472"/>
    <cellStyle name="强调文字颜色 2 2 28 16" xfId="38068"/>
    <cellStyle name="强调文字颜色 2 2 28 17" xfId="40631"/>
    <cellStyle name="强调文字颜色 2 2 28 18" xfId="43187"/>
    <cellStyle name="强调文字颜色 2 2 28 19" xfId="45743"/>
    <cellStyle name="强调文字颜色 2 2 28 2" xfId="14279"/>
    <cellStyle name="强调文字颜色 2 2 28 20" xfId="48299"/>
    <cellStyle name="强调文字颜色 2 2 28 21" xfId="50854"/>
    <cellStyle name="强调文字颜色 2 2 28 3" xfId="14280"/>
    <cellStyle name="强调文字颜色 2 2 28 4" xfId="14281"/>
    <cellStyle name="强调文字颜色 2 2 28 5" xfId="14282"/>
    <cellStyle name="强调文字颜色 2 2 28 6" xfId="14283"/>
    <cellStyle name="强调文字颜色 2 2 28 7" xfId="14284"/>
    <cellStyle name="强调文字颜色 2 2 28 8" xfId="14285"/>
    <cellStyle name="强调文字颜色 2 2 28 9" xfId="19891"/>
    <cellStyle name="强调文字颜色 2 2 29" xfId="14286"/>
    <cellStyle name="强调文字颜色 2 2 29 10" xfId="22489"/>
    <cellStyle name="强调文字颜色 2 2 29 11" xfId="25086"/>
    <cellStyle name="强调文字颜色 2 2 29 12" xfId="27683"/>
    <cellStyle name="强调文字颜色 2 2 29 13" xfId="30280"/>
    <cellStyle name="强调文字颜色 2 2 29 14" xfId="32876"/>
    <cellStyle name="强调文字颜色 2 2 29 15" xfId="35473"/>
    <cellStyle name="强调文字颜色 2 2 29 16" xfId="38069"/>
    <cellStyle name="强调文字颜色 2 2 29 17" xfId="40632"/>
    <cellStyle name="强调文字颜色 2 2 29 18" xfId="43188"/>
    <cellStyle name="强调文字颜色 2 2 29 19" xfId="45744"/>
    <cellStyle name="强调文字颜色 2 2 29 2" xfId="14287"/>
    <cellStyle name="强调文字颜色 2 2 29 20" xfId="48300"/>
    <cellStyle name="强调文字颜色 2 2 29 21" xfId="50855"/>
    <cellStyle name="强调文字颜色 2 2 29 3" xfId="14288"/>
    <cellStyle name="强调文字颜色 2 2 29 4" xfId="14289"/>
    <cellStyle name="强调文字颜色 2 2 29 5" xfId="14290"/>
    <cellStyle name="强调文字颜色 2 2 29 6" xfId="14291"/>
    <cellStyle name="强调文字颜色 2 2 29 7" xfId="14292"/>
    <cellStyle name="强调文字颜色 2 2 29 8" xfId="14293"/>
    <cellStyle name="强调文字颜色 2 2 29 9" xfId="19892"/>
    <cellStyle name="强调文字颜色 2 2 3" xfId="14294"/>
    <cellStyle name="强调文字颜色 2 2 3 10" xfId="22490"/>
    <cellStyle name="强调文字颜色 2 2 3 11" xfId="25087"/>
    <cellStyle name="强调文字颜色 2 2 3 12" xfId="27684"/>
    <cellStyle name="强调文字颜色 2 2 3 13" xfId="30281"/>
    <cellStyle name="强调文字颜色 2 2 3 14" xfId="32877"/>
    <cellStyle name="强调文字颜色 2 2 3 15" xfId="35474"/>
    <cellStyle name="强调文字颜色 2 2 3 16" xfId="38070"/>
    <cellStyle name="强调文字颜色 2 2 3 17" xfId="40633"/>
    <cellStyle name="强调文字颜色 2 2 3 18" xfId="43189"/>
    <cellStyle name="强调文字颜色 2 2 3 19" xfId="45745"/>
    <cellStyle name="强调文字颜色 2 2 3 2" xfId="14295"/>
    <cellStyle name="强调文字颜色 2 2 3 20" xfId="48301"/>
    <cellStyle name="强调文字颜色 2 2 3 21" xfId="50856"/>
    <cellStyle name="强调文字颜色 2 2 3 3" xfId="14296"/>
    <cellStyle name="强调文字颜色 2 2 3 4" xfId="14297"/>
    <cellStyle name="强调文字颜色 2 2 3 5" xfId="14298"/>
    <cellStyle name="强调文字颜色 2 2 3 6" xfId="14299"/>
    <cellStyle name="强调文字颜色 2 2 3 7" xfId="14300"/>
    <cellStyle name="强调文字颜色 2 2 3 8" xfId="14301"/>
    <cellStyle name="强调文字颜色 2 2 3 9" xfId="19893"/>
    <cellStyle name="强调文字颜色 2 2 30" xfId="14302"/>
    <cellStyle name="强调文字颜色 2 2 30 10" xfId="22491"/>
    <cellStyle name="强调文字颜色 2 2 30 11" xfId="25088"/>
    <cellStyle name="强调文字颜色 2 2 30 12" xfId="27685"/>
    <cellStyle name="强调文字颜色 2 2 30 13" xfId="30282"/>
    <cellStyle name="强调文字颜色 2 2 30 14" xfId="32878"/>
    <cellStyle name="强调文字颜色 2 2 30 15" xfId="35475"/>
    <cellStyle name="强调文字颜色 2 2 30 16" xfId="38071"/>
    <cellStyle name="强调文字颜色 2 2 30 17" xfId="40634"/>
    <cellStyle name="强调文字颜色 2 2 30 18" xfId="43190"/>
    <cellStyle name="强调文字颜色 2 2 30 19" xfId="45746"/>
    <cellStyle name="强调文字颜色 2 2 30 2" xfId="14303"/>
    <cellStyle name="强调文字颜色 2 2 30 20" xfId="48302"/>
    <cellStyle name="强调文字颜色 2 2 30 21" xfId="50857"/>
    <cellStyle name="强调文字颜色 2 2 30 3" xfId="14304"/>
    <cellStyle name="强调文字颜色 2 2 30 4" xfId="14305"/>
    <cellStyle name="强调文字颜色 2 2 30 5" xfId="14306"/>
    <cellStyle name="强调文字颜色 2 2 30 6" xfId="14307"/>
    <cellStyle name="强调文字颜色 2 2 30 7" xfId="14308"/>
    <cellStyle name="强调文字颜色 2 2 30 8" xfId="14309"/>
    <cellStyle name="强调文字颜色 2 2 30 9" xfId="19894"/>
    <cellStyle name="强调文字颜色 2 2 31" xfId="14310"/>
    <cellStyle name="强调文字颜色 2 2 31 10" xfId="22492"/>
    <cellStyle name="强调文字颜色 2 2 31 11" xfId="25089"/>
    <cellStyle name="强调文字颜色 2 2 31 12" xfId="27686"/>
    <cellStyle name="强调文字颜色 2 2 31 13" xfId="30283"/>
    <cellStyle name="强调文字颜色 2 2 31 14" xfId="32879"/>
    <cellStyle name="强调文字颜色 2 2 31 15" xfId="35476"/>
    <cellStyle name="强调文字颜色 2 2 31 16" xfId="38072"/>
    <cellStyle name="强调文字颜色 2 2 31 17" xfId="40635"/>
    <cellStyle name="强调文字颜色 2 2 31 18" xfId="43191"/>
    <cellStyle name="强调文字颜色 2 2 31 19" xfId="45747"/>
    <cellStyle name="强调文字颜色 2 2 31 2" xfId="14311"/>
    <cellStyle name="强调文字颜色 2 2 31 20" xfId="48303"/>
    <cellStyle name="强调文字颜色 2 2 31 21" xfId="50858"/>
    <cellStyle name="强调文字颜色 2 2 31 3" xfId="14312"/>
    <cellStyle name="强调文字颜色 2 2 31 4" xfId="14313"/>
    <cellStyle name="强调文字颜色 2 2 31 5" xfId="14314"/>
    <cellStyle name="强调文字颜色 2 2 31 6" xfId="14315"/>
    <cellStyle name="强调文字颜色 2 2 31 7" xfId="14316"/>
    <cellStyle name="强调文字颜色 2 2 31 8" xfId="14317"/>
    <cellStyle name="强调文字颜色 2 2 31 9" xfId="19895"/>
    <cellStyle name="强调文字颜色 2 2 32" xfId="14318"/>
    <cellStyle name="强调文字颜色 2 2 32 10" xfId="22493"/>
    <cellStyle name="强调文字颜色 2 2 32 11" xfId="25090"/>
    <cellStyle name="强调文字颜色 2 2 32 12" xfId="27687"/>
    <cellStyle name="强调文字颜色 2 2 32 13" xfId="30284"/>
    <cellStyle name="强调文字颜色 2 2 32 14" xfId="32880"/>
    <cellStyle name="强调文字颜色 2 2 32 15" xfId="35477"/>
    <cellStyle name="强调文字颜色 2 2 32 16" xfId="38073"/>
    <cellStyle name="强调文字颜色 2 2 32 17" xfId="40636"/>
    <cellStyle name="强调文字颜色 2 2 32 18" xfId="43192"/>
    <cellStyle name="强调文字颜色 2 2 32 19" xfId="45748"/>
    <cellStyle name="强调文字颜色 2 2 32 2" xfId="14319"/>
    <cellStyle name="强调文字颜色 2 2 32 20" xfId="48304"/>
    <cellStyle name="强调文字颜色 2 2 32 21" xfId="50859"/>
    <cellStyle name="强调文字颜色 2 2 32 3" xfId="14320"/>
    <cellStyle name="强调文字颜色 2 2 32 4" xfId="14321"/>
    <cellStyle name="强调文字颜色 2 2 32 5" xfId="14322"/>
    <cellStyle name="强调文字颜色 2 2 32 6" xfId="14323"/>
    <cellStyle name="强调文字颜色 2 2 32 7" xfId="14324"/>
    <cellStyle name="强调文字颜色 2 2 32 8" xfId="14325"/>
    <cellStyle name="强调文字颜色 2 2 32 9" xfId="19896"/>
    <cellStyle name="强调文字颜色 2 2 33" xfId="14326"/>
    <cellStyle name="强调文字颜色 2 2 33 10" xfId="22494"/>
    <cellStyle name="强调文字颜色 2 2 33 11" xfId="25091"/>
    <cellStyle name="强调文字颜色 2 2 33 12" xfId="27688"/>
    <cellStyle name="强调文字颜色 2 2 33 13" xfId="30285"/>
    <cellStyle name="强调文字颜色 2 2 33 14" xfId="32881"/>
    <cellStyle name="强调文字颜色 2 2 33 15" xfId="35478"/>
    <cellStyle name="强调文字颜色 2 2 33 16" xfId="38074"/>
    <cellStyle name="强调文字颜色 2 2 33 17" xfId="40637"/>
    <cellStyle name="强调文字颜色 2 2 33 18" xfId="43193"/>
    <cellStyle name="强调文字颜色 2 2 33 19" xfId="45749"/>
    <cellStyle name="强调文字颜色 2 2 33 2" xfId="14327"/>
    <cellStyle name="强调文字颜色 2 2 33 20" xfId="48305"/>
    <cellStyle name="强调文字颜色 2 2 33 21" xfId="50860"/>
    <cellStyle name="强调文字颜色 2 2 33 3" xfId="14328"/>
    <cellStyle name="强调文字颜色 2 2 33 4" xfId="14329"/>
    <cellStyle name="强调文字颜色 2 2 33 5" xfId="14330"/>
    <cellStyle name="强调文字颜色 2 2 33 6" xfId="14331"/>
    <cellStyle name="强调文字颜色 2 2 33 7" xfId="14332"/>
    <cellStyle name="强调文字颜色 2 2 33 8" xfId="14333"/>
    <cellStyle name="强调文字颜色 2 2 33 9" xfId="19897"/>
    <cellStyle name="强调文字颜色 2 2 34" xfId="14334"/>
    <cellStyle name="强调文字颜色 2 2 34 10" xfId="22495"/>
    <cellStyle name="强调文字颜色 2 2 34 11" xfId="25092"/>
    <cellStyle name="强调文字颜色 2 2 34 12" xfId="27689"/>
    <cellStyle name="强调文字颜色 2 2 34 13" xfId="30286"/>
    <cellStyle name="强调文字颜色 2 2 34 14" xfId="32882"/>
    <cellStyle name="强调文字颜色 2 2 34 15" xfId="35479"/>
    <cellStyle name="强调文字颜色 2 2 34 16" xfId="38075"/>
    <cellStyle name="强调文字颜色 2 2 34 17" xfId="40638"/>
    <cellStyle name="强调文字颜色 2 2 34 18" xfId="43194"/>
    <cellStyle name="强调文字颜色 2 2 34 19" xfId="45750"/>
    <cellStyle name="强调文字颜色 2 2 34 2" xfId="14335"/>
    <cellStyle name="强调文字颜色 2 2 34 20" xfId="48306"/>
    <cellStyle name="强调文字颜色 2 2 34 21" xfId="50861"/>
    <cellStyle name="强调文字颜色 2 2 34 3" xfId="14336"/>
    <cellStyle name="强调文字颜色 2 2 34 4" xfId="14337"/>
    <cellStyle name="强调文字颜色 2 2 34 5" xfId="14338"/>
    <cellStyle name="强调文字颜色 2 2 34 6" xfId="14339"/>
    <cellStyle name="强调文字颜色 2 2 34 7" xfId="14340"/>
    <cellStyle name="强调文字颜色 2 2 34 8" xfId="14341"/>
    <cellStyle name="强调文字颜色 2 2 34 9" xfId="19898"/>
    <cellStyle name="强调文字颜色 2 2 35" xfId="14342"/>
    <cellStyle name="强调文字颜色 2 2 35 10" xfId="22496"/>
    <cellStyle name="强调文字颜色 2 2 35 11" xfId="25093"/>
    <cellStyle name="强调文字颜色 2 2 35 12" xfId="27690"/>
    <cellStyle name="强调文字颜色 2 2 35 13" xfId="30287"/>
    <cellStyle name="强调文字颜色 2 2 35 14" xfId="32883"/>
    <cellStyle name="强调文字颜色 2 2 35 15" xfId="35480"/>
    <cellStyle name="强调文字颜色 2 2 35 16" xfId="38076"/>
    <cellStyle name="强调文字颜色 2 2 35 17" xfId="40639"/>
    <cellStyle name="强调文字颜色 2 2 35 18" xfId="43195"/>
    <cellStyle name="强调文字颜色 2 2 35 19" xfId="45751"/>
    <cellStyle name="强调文字颜色 2 2 35 2" xfId="14343"/>
    <cellStyle name="强调文字颜色 2 2 35 20" xfId="48307"/>
    <cellStyle name="强调文字颜色 2 2 35 21" xfId="50862"/>
    <cellStyle name="强调文字颜色 2 2 35 3" xfId="14344"/>
    <cellStyle name="强调文字颜色 2 2 35 4" xfId="14345"/>
    <cellStyle name="强调文字颜色 2 2 35 5" xfId="14346"/>
    <cellStyle name="强调文字颜色 2 2 35 6" xfId="14347"/>
    <cellStyle name="强调文字颜色 2 2 35 7" xfId="14348"/>
    <cellStyle name="强调文字颜色 2 2 35 8" xfId="14349"/>
    <cellStyle name="强调文字颜色 2 2 35 9" xfId="19899"/>
    <cellStyle name="强调文字颜色 2 2 36" xfId="14350"/>
    <cellStyle name="强调文字颜色 2 2 36 10" xfId="22497"/>
    <cellStyle name="强调文字颜色 2 2 36 11" xfId="25094"/>
    <cellStyle name="强调文字颜色 2 2 36 12" xfId="27691"/>
    <cellStyle name="强调文字颜色 2 2 36 13" xfId="30288"/>
    <cellStyle name="强调文字颜色 2 2 36 14" xfId="32884"/>
    <cellStyle name="强调文字颜色 2 2 36 15" xfId="35481"/>
    <cellStyle name="强调文字颜色 2 2 36 16" xfId="38077"/>
    <cellStyle name="强调文字颜色 2 2 36 17" xfId="40640"/>
    <cellStyle name="强调文字颜色 2 2 36 18" xfId="43196"/>
    <cellStyle name="强调文字颜色 2 2 36 19" xfId="45752"/>
    <cellStyle name="强调文字颜色 2 2 36 2" xfId="14351"/>
    <cellStyle name="强调文字颜色 2 2 36 20" xfId="48308"/>
    <cellStyle name="强调文字颜色 2 2 36 21" xfId="50863"/>
    <cellStyle name="强调文字颜色 2 2 36 3" xfId="14352"/>
    <cellStyle name="强调文字颜色 2 2 36 4" xfId="14353"/>
    <cellStyle name="强调文字颜色 2 2 36 5" xfId="14354"/>
    <cellStyle name="强调文字颜色 2 2 36 6" xfId="14355"/>
    <cellStyle name="强调文字颜色 2 2 36 7" xfId="14356"/>
    <cellStyle name="强调文字颜色 2 2 36 8" xfId="14357"/>
    <cellStyle name="强调文字颜色 2 2 36 9" xfId="19900"/>
    <cellStyle name="强调文字颜色 2 2 37" xfId="14358"/>
    <cellStyle name="强调文字颜色 2 2 37 10" xfId="22498"/>
    <cellStyle name="强调文字颜色 2 2 37 11" xfId="25095"/>
    <cellStyle name="强调文字颜色 2 2 37 12" xfId="27692"/>
    <cellStyle name="强调文字颜色 2 2 37 13" xfId="30289"/>
    <cellStyle name="强调文字颜色 2 2 37 14" xfId="32885"/>
    <cellStyle name="强调文字颜色 2 2 37 15" xfId="35482"/>
    <cellStyle name="强调文字颜色 2 2 37 16" xfId="38078"/>
    <cellStyle name="强调文字颜色 2 2 37 17" xfId="40641"/>
    <cellStyle name="强调文字颜色 2 2 37 18" xfId="43197"/>
    <cellStyle name="强调文字颜色 2 2 37 19" xfId="45753"/>
    <cellStyle name="强调文字颜色 2 2 37 2" xfId="14359"/>
    <cellStyle name="强调文字颜色 2 2 37 20" xfId="48309"/>
    <cellStyle name="强调文字颜色 2 2 37 21" xfId="50864"/>
    <cellStyle name="强调文字颜色 2 2 37 3" xfId="14360"/>
    <cellStyle name="强调文字颜色 2 2 37 4" xfId="14361"/>
    <cellStyle name="强调文字颜色 2 2 37 5" xfId="14362"/>
    <cellStyle name="强调文字颜色 2 2 37 6" xfId="14363"/>
    <cellStyle name="强调文字颜色 2 2 37 7" xfId="14364"/>
    <cellStyle name="强调文字颜色 2 2 37 8" xfId="14365"/>
    <cellStyle name="强调文字颜色 2 2 37 9" xfId="19901"/>
    <cellStyle name="强调文字颜色 2 2 38" xfId="14366"/>
    <cellStyle name="强调文字颜色 2 2 39" xfId="14367"/>
    <cellStyle name="强调文字颜色 2 2 4" xfId="14368"/>
    <cellStyle name="强调文字颜色 2 2 4 10" xfId="22499"/>
    <cellStyle name="强调文字颜色 2 2 4 11" xfId="25096"/>
    <cellStyle name="强调文字颜色 2 2 4 12" xfId="27693"/>
    <cellStyle name="强调文字颜色 2 2 4 13" xfId="30290"/>
    <cellStyle name="强调文字颜色 2 2 4 14" xfId="32886"/>
    <cellStyle name="强调文字颜色 2 2 4 15" xfId="35483"/>
    <cellStyle name="强调文字颜色 2 2 4 16" xfId="38079"/>
    <cellStyle name="强调文字颜色 2 2 4 17" xfId="40642"/>
    <cellStyle name="强调文字颜色 2 2 4 18" xfId="43198"/>
    <cellStyle name="强调文字颜色 2 2 4 19" xfId="45754"/>
    <cellStyle name="强调文字颜色 2 2 4 2" xfId="14369"/>
    <cellStyle name="强调文字颜色 2 2 4 20" xfId="48310"/>
    <cellStyle name="强调文字颜色 2 2 4 21" xfId="50865"/>
    <cellStyle name="强调文字颜色 2 2 4 3" xfId="14370"/>
    <cellStyle name="强调文字颜色 2 2 4 4" xfId="14371"/>
    <cellStyle name="强调文字颜色 2 2 4 5" xfId="14372"/>
    <cellStyle name="强调文字颜色 2 2 4 6" xfId="14373"/>
    <cellStyle name="强调文字颜色 2 2 4 7" xfId="14374"/>
    <cellStyle name="强调文字颜色 2 2 4 8" xfId="14375"/>
    <cellStyle name="强调文字颜色 2 2 4 9" xfId="19902"/>
    <cellStyle name="强调文字颜色 2 2 40" xfId="14376"/>
    <cellStyle name="强调文字颜色 2 2 41" xfId="14377"/>
    <cellStyle name="强调文字颜色 2 2 42" xfId="14378"/>
    <cellStyle name="强调文字颜色 2 2 43" xfId="14379"/>
    <cellStyle name="强调文字颜色 2 2 44" xfId="14380"/>
    <cellStyle name="强调文字颜色 2 2 45" xfId="19871"/>
    <cellStyle name="强调文字颜色 2 2 46" xfId="22468"/>
    <cellStyle name="强调文字颜色 2 2 47" xfId="25065"/>
    <cellStyle name="强调文字颜色 2 2 48" xfId="27662"/>
    <cellStyle name="强调文字颜色 2 2 49" xfId="30259"/>
    <cellStyle name="强调文字颜色 2 2 5" xfId="14381"/>
    <cellStyle name="强调文字颜色 2 2 5 10" xfId="22500"/>
    <cellStyle name="强调文字颜色 2 2 5 11" xfId="25097"/>
    <cellStyle name="强调文字颜色 2 2 5 12" xfId="27694"/>
    <cellStyle name="强调文字颜色 2 2 5 13" xfId="30291"/>
    <cellStyle name="强调文字颜色 2 2 5 14" xfId="32887"/>
    <cellStyle name="强调文字颜色 2 2 5 15" xfId="35484"/>
    <cellStyle name="强调文字颜色 2 2 5 16" xfId="38080"/>
    <cellStyle name="强调文字颜色 2 2 5 17" xfId="40643"/>
    <cellStyle name="强调文字颜色 2 2 5 18" xfId="43199"/>
    <cellStyle name="强调文字颜色 2 2 5 19" xfId="45755"/>
    <cellStyle name="强调文字颜色 2 2 5 2" xfId="14382"/>
    <cellStyle name="强调文字颜色 2 2 5 20" xfId="48311"/>
    <cellStyle name="强调文字颜色 2 2 5 21" xfId="50866"/>
    <cellStyle name="强调文字颜色 2 2 5 3" xfId="14383"/>
    <cellStyle name="强调文字颜色 2 2 5 4" xfId="14384"/>
    <cellStyle name="强调文字颜色 2 2 5 5" xfId="14385"/>
    <cellStyle name="强调文字颜色 2 2 5 6" xfId="14386"/>
    <cellStyle name="强调文字颜色 2 2 5 7" xfId="14387"/>
    <cellStyle name="强调文字颜色 2 2 5 8" xfId="14388"/>
    <cellStyle name="强调文字颜色 2 2 5 9" xfId="19903"/>
    <cellStyle name="强调文字颜色 2 2 50" xfId="32855"/>
    <cellStyle name="强调文字颜色 2 2 51" xfId="35452"/>
    <cellStyle name="强调文字颜色 2 2 52" xfId="38048"/>
    <cellStyle name="强调文字颜色 2 2 53" xfId="40611"/>
    <cellStyle name="强调文字颜色 2 2 54" xfId="43167"/>
    <cellStyle name="强调文字颜色 2 2 55" xfId="45723"/>
    <cellStyle name="强调文字颜色 2 2 56" xfId="48279"/>
    <cellStyle name="强调文字颜色 2 2 57" xfId="50834"/>
    <cellStyle name="强调文字颜色 2 2 6" xfId="14389"/>
    <cellStyle name="强调文字颜色 2 2 6 10" xfId="22501"/>
    <cellStyle name="强调文字颜色 2 2 6 11" xfId="25098"/>
    <cellStyle name="强调文字颜色 2 2 6 12" xfId="27695"/>
    <cellStyle name="强调文字颜色 2 2 6 13" xfId="30292"/>
    <cellStyle name="强调文字颜色 2 2 6 14" xfId="32888"/>
    <cellStyle name="强调文字颜色 2 2 6 15" xfId="35485"/>
    <cellStyle name="强调文字颜色 2 2 6 16" xfId="38081"/>
    <cellStyle name="强调文字颜色 2 2 6 17" xfId="40644"/>
    <cellStyle name="强调文字颜色 2 2 6 18" xfId="43200"/>
    <cellStyle name="强调文字颜色 2 2 6 19" xfId="45756"/>
    <cellStyle name="强调文字颜色 2 2 6 2" xfId="14390"/>
    <cellStyle name="强调文字颜色 2 2 6 20" xfId="48312"/>
    <cellStyle name="强调文字颜色 2 2 6 21" xfId="50867"/>
    <cellStyle name="强调文字颜色 2 2 6 3" xfId="14391"/>
    <cellStyle name="强调文字颜色 2 2 6 4" xfId="14392"/>
    <cellStyle name="强调文字颜色 2 2 6 5" xfId="14393"/>
    <cellStyle name="强调文字颜色 2 2 6 6" xfId="14394"/>
    <cellStyle name="强调文字颜色 2 2 6 7" xfId="14395"/>
    <cellStyle name="强调文字颜色 2 2 6 8" xfId="14396"/>
    <cellStyle name="强调文字颜色 2 2 6 9" xfId="19904"/>
    <cellStyle name="强调文字颜色 2 2 7" xfId="14397"/>
    <cellStyle name="强调文字颜色 2 2 7 10" xfId="22502"/>
    <cellStyle name="强调文字颜色 2 2 7 11" xfId="25099"/>
    <cellStyle name="强调文字颜色 2 2 7 12" xfId="27696"/>
    <cellStyle name="强调文字颜色 2 2 7 13" xfId="30293"/>
    <cellStyle name="强调文字颜色 2 2 7 14" xfId="32889"/>
    <cellStyle name="强调文字颜色 2 2 7 15" xfId="35486"/>
    <cellStyle name="强调文字颜色 2 2 7 16" xfId="38082"/>
    <cellStyle name="强调文字颜色 2 2 7 17" xfId="40645"/>
    <cellStyle name="强调文字颜色 2 2 7 18" xfId="43201"/>
    <cellStyle name="强调文字颜色 2 2 7 19" xfId="45757"/>
    <cellStyle name="强调文字颜色 2 2 7 2" xfId="14398"/>
    <cellStyle name="强调文字颜色 2 2 7 20" xfId="48313"/>
    <cellStyle name="强调文字颜色 2 2 7 21" xfId="50868"/>
    <cellStyle name="强调文字颜色 2 2 7 3" xfId="14399"/>
    <cellStyle name="强调文字颜色 2 2 7 4" xfId="14400"/>
    <cellStyle name="强调文字颜色 2 2 7 5" xfId="14401"/>
    <cellStyle name="强调文字颜色 2 2 7 6" xfId="14402"/>
    <cellStyle name="强调文字颜色 2 2 7 7" xfId="14403"/>
    <cellStyle name="强调文字颜色 2 2 7 8" xfId="14404"/>
    <cellStyle name="强调文字颜色 2 2 7 9" xfId="19905"/>
    <cellStyle name="强调文字颜色 2 2 8" xfId="14405"/>
    <cellStyle name="强调文字颜色 2 2 8 10" xfId="22503"/>
    <cellStyle name="强调文字颜色 2 2 8 11" xfId="25100"/>
    <cellStyle name="强调文字颜色 2 2 8 12" xfId="27697"/>
    <cellStyle name="强调文字颜色 2 2 8 13" xfId="30294"/>
    <cellStyle name="强调文字颜色 2 2 8 14" xfId="32890"/>
    <cellStyle name="强调文字颜色 2 2 8 15" xfId="35487"/>
    <cellStyle name="强调文字颜色 2 2 8 16" xfId="38083"/>
    <cellStyle name="强调文字颜色 2 2 8 17" xfId="40646"/>
    <cellStyle name="强调文字颜色 2 2 8 18" xfId="43202"/>
    <cellStyle name="强调文字颜色 2 2 8 19" xfId="45758"/>
    <cellStyle name="强调文字颜色 2 2 8 2" xfId="14406"/>
    <cellStyle name="强调文字颜色 2 2 8 20" xfId="48314"/>
    <cellStyle name="强调文字颜色 2 2 8 21" xfId="50869"/>
    <cellStyle name="强调文字颜色 2 2 8 3" xfId="14407"/>
    <cellStyle name="强调文字颜色 2 2 8 4" xfId="14408"/>
    <cellStyle name="强调文字颜色 2 2 8 5" xfId="14409"/>
    <cellStyle name="强调文字颜色 2 2 8 6" xfId="14410"/>
    <cellStyle name="强调文字颜色 2 2 8 7" xfId="14411"/>
    <cellStyle name="强调文字颜色 2 2 8 8" xfId="14412"/>
    <cellStyle name="强调文字颜色 2 2 8 9" xfId="19906"/>
    <cellStyle name="强调文字颜色 2 2 9" xfId="14413"/>
    <cellStyle name="强调文字颜色 2 2 9 10" xfId="22504"/>
    <cellStyle name="强调文字颜色 2 2 9 11" xfId="25101"/>
    <cellStyle name="强调文字颜色 2 2 9 12" xfId="27698"/>
    <cellStyle name="强调文字颜色 2 2 9 13" xfId="30295"/>
    <cellStyle name="强调文字颜色 2 2 9 14" xfId="32891"/>
    <cellStyle name="强调文字颜色 2 2 9 15" xfId="35488"/>
    <cellStyle name="强调文字颜色 2 2 9 16" xfId="38084"/>
    <cellStyle name="强调文字颜色 2 2 9 17" xfId="40647"/>
    <cellStyle name="强调文字颜色 2 2 9 18" xfId="43203"/>
    <cellStyle name="强调文字颜色 2 2 9 19" xfId="45759"/>
    <cellStyle name="强调文字颜色 2 2 9 2" xfId="14414"/>
    <cellStyle name="强调文字颜色 2 2 9 20" xfId="48315"/>
    <cellStyle name="强调文字颜色 2 2 9 21" xfId="50870"/>
    <cellStyle name="强调文字颜色 2 2 9 3" xfId="14415"/>
    <cellStyle name="强调文字颜色 2 2 9 4" xfId="14416"/>
    <cellStyle name="强调文字颜色 2 2 9 5" xfId="14417"/>
    <cellStyle name="强调文字颜色 2 2 9 6" xfId="14418"/>
    <cellStyle name="强调文字颜色 2 2 9 7" xfId="14419"/>
    <cellStyle name="强调文字颜色 2 2 9 8" xfId="14420"/>
    <cellStyle name="强调文字颜色 2 2 9 9" xfId="19907"/>
    <cellStyle name="强调文字颜色 2 3" xfId="14421"/>
    <cellStyle name="强调文字颜色 2 3 10" xfId="14422"/>
    <cellStyle name="强调文字颜色 2 3 10 10" xfId="22506"/>
    <cellStyle name="强调文字颜色 2 3 10 11" xfId="25103"/>
    <cellStyle name="强调文字颜色 2 3 10 12" xfId="27700"/>
    <cellStyle name="强调文字颜色 2 3 10 13" xfId="30297"/>
    <cellStyle name="强调文字颜色 2 3 10 14" xfId="32893"/>
    <cellStyle name="强调文字颜色 2 3 10 15" xfId="35490"/>
    <cellStyle name="强调文字颜色 2 3 10 16" xfId="38086"/>
    <cellStyle name="强调文字颜色 2 3 10 17" xfId="40649"/>
    <cellStyle name="强调文字颜色 2 3 10 18" xfId="43205"/>
    <cellStyle name="强调文字颜色 2 3 10 19" xfId="45761"/>
    <cellStyle name="强调文字颜色 2 3 10 2" xfId="14423"/>
    <cellStyle name="强调文字颜色 2 3 10 20" xfId="48317"/>
    <cellStyle name="强调文字颜色 2 3 10 21" xfId="50872"/>
    <cellStyle name="强调文字颜色 2 3 10 3" xfId="14424"/>
    <cellStyle name="强调文字颜色 2 3 10 4" xfId="14425"/>
    <cellStyle name="强调文字颜色 2 3 10 5" xfId="14426"/>
    <cellStyle name="强调文字颜色 2 3 10 6" xfId="14427"/>
    <cellStyle name="强调文字颜色 2 3 10 7" xfId="14428"/>
    <cellStyle name="强调文字颜色 2 3 10 8" xfId="14429"/>
    <cellStyle name="强调文字颜色 2 3 10 9" xfId="19909"/>
    <cellStyle name="强调文字颜色 2 3 11" xfId="14430"/>
    <cellStyle name="强调文字颜色 2 3 11 10" xfId="22507"/>
    <cellStyle name="强调文字颜色 2 3 11 11" xfId="25104"/>
    <cellStyle name="强调文字颜色 2 3 11 12" xfId="27701"/>
    <cellStyle name="强调文字颜色 2 3 11 13" xfId="30298"/>
    <cellStyle name="强调文字颜色 2 3 11 14" xfId="32894"/>
    <cellStyle name="强调文字颜色 2 3 11 15" xfId="35491"/>
    <cellStyle name="强调文字颜色 2 3 11 16" xfId="38087"/>
    <cellStyle name="强调文字颜色 2 3 11 17" xfId="40650"/>
    <cellStyle name="强调文字颜色 2 3 11 18" xfId="43206"/>
    <cellStyle name="强调文字颜色 2 3 11 19" xfId="45762"/>
    <cellStyle name="强调文字颜色 2 3 11 2" xfId="14431"/>
    <cellStyle name="强调文字颜色 2 3 11 20" xfId="48318"/>
    <cellStyle name="强调文字颜色 2 3 11 21" xfId="50873"/>
    <cellStyle name="强调文字颜色 2 3 11 3" xfId="14432"/>
    <cellStyle name="强调文字颜色 2 3 11 4" xfId="14433"/>
    <cellStyle name="强调文字颜色 2 3 11 5" xfId="14434"/>
    <cellStyle name="强调文字颜色 2 3 11 6" xfId="14435"/>
    <cellStyle name="强调文字颜色 2 3 11 7" xfId="14436"/>
    <cellStyle name="强调文字颜色 2 3 11 8" xfId="14437"/>
    <cellStyle name="强调文字颜色 2 3 11 9" xfId="19910"/>
    <cellStyle name="强调文字颜色 2 3 12" xfId="14438"/>
    <cellStyle name="强调文字颜色 2 3 12 10" xfId="22508"/>
    <cellStyle name="强调文字颜色 2 3 12 11" xfId="25105"/>
    <cellStyle name="强调文字颜色 2 3 12 12" xfId="27702"/>
    <cellStyle name="强调文字颜色 2 3 12 13" xfId="30299"/>
    <cellStyle name="强调文字颜色 2 3 12 14" xfId="32895"/>
    <cellStyle name="强调文字颜色 2 3 12 15" xfId="35492"/>
    <cellStyle name="强调文字颜色 2 3 12 16" xfId="38088"/>
    <cellStyle name="强调文字颜色 2 3 12 17" xfId="40651"/>
    <cellStyle name="强调文字颜色 2 3 12 18" xfId="43207"/>
    <cellStyle name="强调文字颜色 2 3 12 19" xfId="45763"/>
    <cellStyle name="强调文字颜色 2 3 12 2" xfId="14439"/>
    <cellStyle name="强调文字颜色 2 3 12 20" xfId="48319"/>
    <cellStyle name="强调文字颜色 2 3 12 21" xfId="50874"/>
    <cellStyle name="强调文字颜色 2 3 12 3" xfId="14440"/>
    <cellStyle name="强调文字颜色 2 3 12 4" xfId="14441"/>
    <cellStyle name="强调文字颜色 2 3 12 5" xfId="14442"/>
    <cellStyle name="强调文字颜色 2 3 12 6" xfId="14443"/>
    <cellStyle name="强调文字颜色 2 3 12 7" xfId="14444"/>
    <cellStyle name="强调文字颜色 2 3 12 8" xfId="14445"/>
    <cellStyle name="强调文字颜色 2 3 12 9" xfId="19911"/>
    <cellStyle name="强调文字颜色 2 3 13" xfId="14446"/>
    <cellStyle name="强调文字颜色 2 3 13 10" xfId="22509"/>
    <cellStyle name="强调文字颜色 2 3 13 11" xfId="25106"/>
    <cellStyle name="强调文字颜色 2 3 13 12" xfId="27703"/>
    <cellStyle name="强调文字颜色 2 3 13 13" xfId="30300"/>
    <cellStyle name="强调文字颜色 2 3 13 14" xfId="32896"/>
    <cellStyle name="强调文字颜色 2 3 13 15" xfId="35493"/>
    <cellStyle name="强调文字颜色 2 3 13 16" xfId="38089"/>
    <cellStyle name="强调文字颜色 2 3 13 17" xfId="40652"/>
    <cellStyle name="强调文字颜色 2 3 13 18" xfId="43208"/>
    <cellStyle name="强调文字颜色 2 3 13 19" xfId="45764"/>
    <cellStyle name="强调文字颜色 2 3 13 2" xfId="14447"/>
    <cellStyle name="强调文字颜色 2 3 13 20" xfId="48320"/>
    <cellStyle name="强调文字颜色 2 3 13 21" xfId="50875"/>
    <cellStyle name="强调文字颜色 2 3 13 3" xfId="14448"/>
    <cellStyle name="强调文字颜色 2 3 13 4" xfId="14449"/>
    <cellStyle name="强调文字颜色 2 3 13 5" xfId="14450"/>
    <cellStyle name="强调文字颜色 2 3 13 6" xfId="14451"/>
    <cellStyle name="强调文字颜色 2 3 13 7" xfId="14452"/>
    <cellStyle name="强调文字颜色 2 3 13 8" xfId="14453"/>
    <cellStyle name="强调文字颜色 2 3 13 9" xfId="19912"/>
    <cellStyle name="强调文字颜色 2 3 14" xfId="14454"/>
    <cellStyle name="强调文字颜色 2 3 15" xfId="14455"/>
    <cellStyle name="强调文字颜色 2 3 16" xfId="14456"/>
    <cellStyle name="强调文字颜色 2 3 17" xfId="14457"/>
    <cellStyle name="强调文字颜色 2 3 18" xfId="14458"/>
    <cellStyle name="强调文字颜色 2 3 19" xfId="14459"/>
    <cellStyle name="强调文字颜色 2 3 2" xfId="14460"/>
    <cellStyle name="强调文字颜色 2 3 2 10" xfId="22510"/>
    <cellStyle name="强调文字颜色 2 3 2 11" xfId="25107"/>
    <cellStyle name="强调文字颜色 2 3 2 12" xfId="27704"/>
    <cellStyle name="强调文字颜色 2 3 2 13" xfId="30301"/>
    <cellStyle name="强调文字颜色 2 3 2 14" xfId="32897"/>
    <cellStyle name="强调文字颜色 2 3 2 15" xfId="35494"/>
    <cellStyle name="强调文字颜色 2 3 2 16" xfId="38090"/>
    <cellStyle name="强调文字颜色 2 3 2 17" xfId="40653"/>
    <cellStyle name="强调文字颜色 2 3 2 18" xfId="43209"/>
    <cellStyle name="强调文字颜色 2 3 2 19" xfId="45765"/>
    <cellStyle name="强调文字颜色 2 3 2 2" xfId="14461"/>
    <cellStyle name="强调文字颜色 2 3 2 20" xfId="48321"/>
    <cellStyle name="强调文字颜色 2 3 2 21" xfId="50876"/>
    <cellStyle name="强调文字颜色 2 3 2 3" xfId="14462"/>
    <cellStyle name="强调文字颜色 2 3 2 4" xfId="14463"/>
    <cellStyle name="强调文字颜色 2 3 2 5" xfId="14464"/>
    <cellStyle name="强调文字颜色 2 3 2 6" xfId="14465"/>
    <cellStyle name="强调文字颜色 2 3 2 7" xfId="14466"/>
    <cellStyle name="强调文字颜色 2 3 2 8" xfId="14467"/>
    <cellStyle name="强调文字颜色 2 3 2 9" xfId="19913"/>
    <cellStyle name="强调文字颜色 2 3 20" xfId="14468"/>
    <cellStyle name="强调文字颜色 2 3 21" xfId="19908"/>
    <cellStyle name="强调文字颜色 2 3 22" xfId="22505"/>
    <cellStyle name="强调文字颜色 2 3 23" xfId="25102"/>
    <cellStyle name="强调文字颜色 2 3 24" xfId="27699"/>
    <cellStyle name="强调文字颜色 2 3 25" xfId="30296"/>
    <cellStyle name="强调文字颜色 2 3 26" xfId="32892"/>
    <cellStyle name="强调文字颜色 2 3 27" xfId="35489"/>
    <cellStyle name="强调文字颜色 2 3 28" xfId="38085"/>
    <cellStyle name="强调文字颜色 2 3 29" xfId="40648"/>
    <cellStyle name="强调文字颜色 2 3 3" xfId="14469"/>
    <cellStyle name="强调文字颜色 2 3 3 10" xfId="22511"/>
    <cellStyle name="强调文字颜色 2 3 3 11" xfId="25108"/>
    <cellStyle name="强调文字颜色 2 3 3 12" xfId="27705"/>
    <cellStyle name="强调文字颜色 2 3 3 13" xfId="30302"/>
    <cellStyle name="强调文字颜色 2 3 3 14" xfId="32898"/>
    <cellStyle name="强调文字颜色 2 3 3 15" xfId="35495"/>
    <cellStyle name="强调文字颜色 2 3 3 16" xfId="38091"/>
    <cellStyle name="强调文字颜色 2 3 3 17" xfId="40654"/>
    <cellStyle name="强调文字颜色 2 3 3 18" xfId="43210"/>
    <cellStyle name="强调文字颜色 2 3 3 19" xfId="45766"/>
    <cellStyle name="强调文字颜色 2 3 3 2" xfId="14470"/>
    <cellStyle name="强调文字颜色 2 3 3 20" xfId="48322"/>
    <cellStyle name="强调文字颜色 2 3 3 21" xfId="50877"/>
    <cellStyle name="强调文字颜色 2 3 3 3" xfId="14471"/>
    <cellStyle name="强调文字颜色 2 3 3 4" xfId="14472"/>
    <cellStyle name="强调文字颜色 2 3 3 5" xfId="14473"/>
    <cellStyle name="强调文字颜色 2 3 3 6" xfId="14474"/>
    <cellStyle name="强调文字颜色 2 3 3 7" xfId="14475"/>
    <cellStyle name="强调文字颜色 2 3 3 8" xfId="14476"/>
    <cellStyle name="强调文字颜色 2 3 3 9" xfId="19914"/>
    <cellStyle name="强调文字颜色 2 3 30" xfId="43204"/>
    <cellStyle name="强调文字颜色 2 3 31" xfId="45760"/>
    <cellStyle name="强调文字颜色 2 3 32" xfId="48316"/>
    <cellStyle name="强调文字颜色 2 3 33" xfId="50871"/>
    <cellStyle name="强调文字颜色 2 3 4" xfId="14477"/>
    <cellStyle name="强调文字颜色 2 3 4 10" xfId="22512"/>
    <cellStyle name="强调文字颜色 2 3 4 11" xfId="25109"/>
    <cellStyle name="强调文字颜色 2 3 4 12" xfId="27706"/>
    <cellStyle name="强调文字颜色 2 3 4 13" xfId="30303"/>
    <cellStyle name="强调文字颜色 2 3 4 14" xfId="32899"/>
    <cellStyle name="强调文字颜色 2 3 4 15" xfId="35496"/>
    <cellStyle name="强调文字颜色 2 3 4 16" xfId="38092"/>
    <cellStyle name="强调文字颜色 2 3 4 17" xfId="40655"/>
    <cellStyle name="强调文字颜色 2 3 4 18" xfId="43211"/>
    <cellStyle name="强调文字颜色 2 3 4 19" xfId="45767"/>
    <cellStyle name="强调文字颜色 2 3 4 2" xfId="14478"/>
    <cellStyle name="强调文字颜色 2 3 4 20" xfId="48323"/>
    <cellStyle name="强调文字颜色 2 3 4 21" xfId="50878"/>
    <cellStyle name="强调文字颜色 2 3 4 3" xfId="14479"/>
    <cellStyle name="强调文字颜色 2 3 4 4" xfId="14480"/>
    <cellStyle name="强调文字颜色 2 3 4 5" xfId="14481"/>
    <cellStyle name="强调文字颜色 2 3 4 6" xfId="14482"/>
    <cellStyle name="强调文字颜色 2 3 4 7" xfId="14483"/>
    <cellStyle name="强调文字颜色 2 3 4 8" xfId="14484"/>
    <cellStyle name="强调文字颜色 2 3 4 9" xfId="19915"/>
    <cellStyle name="强调文字颜色 2 3 5" xfId="14485"/>
    <cellStyle name="强调文字颜色 2 3 5 10" xfId="22513"/>
    <cellStyle name="强调文字颜色 2 3 5 11" xfId="25110"/>
    <cellStyle name="强调文字颜色 2 3 5 12" xfId="27707"/>
    <cellStyle name="强调文字颜色 2 3 5 13" xfId="30304"/>
    <cellStyle name="强调文字颜色 2 3 5 14" xfId="32900"/>
    <cellStyle name="强调文字颜色 2 3 5 15" xfId="35497"/>
    <cellStyle name="强调文字颜色 2 3 5 16" xfId="38093"/>
    <cellStyle name="强调文字颜色 2 3 5 17" xfId="40656"/>
    <cellStyle name="强调文字颜色 2 3 5 18" xfId="43212"/>
    <cellStyle name="强调文字颜色 2 3 5 19" xfId="45768"/>
    <cellStyle name="强调文字颜色 2 3 5 2" xfId="14486"/>
    <cellStyle name="强调文字颜色 2 3 5 20" xfId="48324"/>
    <cellStyle name="强调文字颜色 2 3 5 21" xfId="50879"/>
    <cellStyle name="强调文字颜色 2 3 5 3" xfId="14487"/>
    <cellStyle name="强调文字颜色 2 3 5 4" xfId="14488"/>
    <cellStyle name="强调文字颜色 2 3 5 5" xfId="14489"/>
    <cellStyle name="强调文字颜色 2 3 5 6" xfId="14490"/>
    <cellStyle name="强调文字颜色 2 3 5 7" xfId="14491"/>
    <cellStyle name="强调文字颜色 2 3 5 8" xfId="14492"/>
    <cellStyle name="强调文字颜色 2 3 5 9" xfId="19916"/>
    <cellStyle name="强调文字颜色 2 3 6" xfId="14493"/>
    <cellStyle name="强调文字颜色 2 3 6 10" xfId="22514"/>
    <cellStyle name="强调文字颜色 2 3 6 11" xfId="25111"/>
    <cellStyle name="强调文字颜色 2 3 6 12" xfId="27708"/>
    <cellStyle name="强调文字颜色 2 3 6 13" xfId="30305"/>
    <cellStyle name="强调文字颜色 2 3 6 14" xfId="32901"/>
    <cellStyle name="强调文字颜色 2 3 6 15" xfId="35498"/>
    <cellStyle name="强调文字颜色 2 3 6 16" xfId="38094"/>
    <cellStyle name="强调文字颜色 2 3 6 17" xfId="40657"/>
    <cellStyle name="强调文字颜色 2 3 6 18" xfId="43213"/>
    <cellStyle name="强调文字颜色 2 3 6 19" xfId="45769"/>
    <cellStyle name="强调文字颜色 2 3 6 2" xfId="14494"/>
    <cellStyle name="强调文字颜色 2 3 6 20" xfId="48325"/>
    <cellStyle name="强调文字颜色 2 3 6 21" xfId="50880"/>
    <cellStyle name="强调文字颜色 2 3 6 3" xfId="14495"/>
    <cellStyle name="强调文字颜色 2 3 6 4" xfId="14496"/>
    <cellStyle name="强调文字颜色 2 3 6 5" xfId="14497"/>
    <cellStyle name="强调文字颜色 2 3 6 6" xfId="14498"/>
    <cellStyle name="强调文字颜色 2 3 6 7" xfId="14499"/>
    <cellStyle name="强调文字颜色 2 3 6 8" xfId="14500"/>
    <cellStyle name="强调文字颜色 2 3 6 9" xfId="19917"/>
    <cellStyle name="强调文字颜色 2 3 7" xfId="14501"/>
    <cellStyle name="强调文字颜色 2 3 7 10" xfId="22515"/>
    <cellStyle name="强调文字颜色 2 3 7 11" xfId="25112"/>
    <cellStyle name="强调文字颜色 2 3 7 12" xfId="27709"/>
    <cellStyle name="强调文字颜色 2 3 7 13" xfId="30306"/>
    <cellStyle name="强调文字颜色 2 3 7 14" xfId="32902"/>
    <cellStyle name="强调文字颜色 2 3 7 15" xfId="35499"/>
    <cellStyle name="强调文字颜色 2 3 7 16" xfId="38095"/>
    <cellStyle name="强调文字颜色 2 3 7 17" xfId="40658"/>
    <cellStyle name="强调文字颜色 2 3 7 18" xfId="43214"/>
    <cellStyle name="强调文字颜色 2 3 7 19" xfId="45770"/>
    <cellStyle name="强调文字颜色 2 3 7 2" xfId="14502"/>
    <cellStyle name="强调文字颜色 2 3 7 20" xfId="48326"/>
    <cellStyle name="强调文字颜色 2 3 7 21" xfId="50881"/>
    <cellStyle name="强调文字颜色 2 3 7 3" xfId="14503"/>
    <cellStyle name="强调文字颜色 2 3 7 4" xfId="14504"/>
    <cellStyle name="强调文字颜色 2 3 7 5" xfId="14505"/>
    <cellStyle name="强调文字颜色 2 3 7 6" xfId="14506"/>
    <cellStyle name="强调文字颜色 2 3 7 7" xfId="14507"/>
    <cellStyle name="强调文字颜色 2 3 7 8" xfId="14508"/>
    <cellStyle name="强调文字颜色 2 3 7 9" xfId="19918"/>
    <cellStyle name="强调文字颜色 2 3 8" xfId="14509"/>
    <cellStyle name="强调文字颜色 2 3 8 10" xfId="22516"/>
    <cellStyle name="强调文字颜色 2 3 8 11" xfId="25113"/>
    <cellStyle name="强调文字颜色 2 3 8 12" xfId="27710"/>
    <cellStyle name="强调文字颜色 2 3 8 13" xfId="30307"/>
    <cellStyle name="强调文字颜色 2 3 8 14" xfId="32903"/>
    <cellStyle name="强调文字颜色 2 3 8 15" xfId="35500"/>
    <cellStyle name="强调文字颜色 2 3 8 16" xfId="38096"/>
    <cellStyle name="强调文字颜色 2 3 8 17" xfId="40659"/>
    <cellStyle name="强调文字颜色 2 3 8 18" xfId="43215"/>
    <cellStyle name="强调文字颜色 2 3 8 19" xfId="45771"/>
    <cellStyle name="强调文字颜色 2 3 8 2" xfId="14510"/>
    <cellStyle name="强调文字颜色 2 3 8 20" xfId="48327"/>
    <cellStyle name="强调文字颜色 2 3 8 21" xfId="50882"/>
    <cellStyle name="强调文字颜色 2 3 8 3" xfId="14511"/>
    <cellStyle name="强调文字颜色 2 3 8 4" xfId="14512"/>
    <cellStyle name="强调文字颜色 2 3 8 5" xfId="14513"/>
    <cellStyle name="强调文字颜色 2 3 8 6" xfId="14514"/>
    <cellStyle name="强调文字颜色 2 3 8 7" xfId="14515"/>
    <cellStyle name="强调文字颜色 2 3 8 8" xfId="14516"/>
    <cellStyle name="强调文字颜色 2 3 8 9" xfId="19919"/>
    <cellStyle name="强调文字颜色 2 3 9" xfId="14517"/>
    <cellStyle name="强调文字颜色 2 3 9 10" xfId="22517"/>
    <cellStyle name="强调文字颜色 2 3 9 11" xfId="25114"/>
    <cellStyle name="强调文字颜色 2 3 9 12" xfId="27711"/>
    <cellStyle name="强调文字颜色 2 3 9 13" xfId="30308"/>
    <cellStyle name="强调文字颜色 2 3 9 14" xfId="32904"/>
    <cellStyle name="强调文字颜色 2 3 9 15" xfId="35501"/>
    <cellStyle name="强调文字颜色 2 3 9 16" xfId="38097"/>
    <cellStyle name="强调文字颜色 2 3 9 17" xfId="40660"/>
    <cellStyle name="强调文字颜色 2 3 9 18" xfId="43216"/>
    <cellStyle name="强调文字颜色 2 3 9 19" xfId="45772"/>
    <cellStyle name="强调文字颜色 2 3 9 2" xfId="14518"/>
    <cellStyle name="强调文字颜色 2 3 9 20" xfId="48328"/>
    <cellStyle name="强调文字颜色 2 3 9 21" xfId="50883"/>
    <cellStyle name="强调文字颜色 2 3 9 3" xfId="14519"/>
    <cellStyle name="强调文字颜色 2 3 9 4" xfId="14520"/>
    <cellStyle name="强调文字颜色 2 3 9 5" xfId="14521"/>
    <cellStyle name="强调文字颜色 2 3 9 6" xfId="14522"/>
    <cellStyle name="强调文字颜色 2 3 9 7" xfId="14523"/>
    <cellStyle name="强调文字颜色 2 3 9 8" xfId="14524"/>
    <cellStyle name="强调文字颜色 2 3 9 9" xfId="19920"/>
    <cellStyle name="强调文字颜色 2 4" xfId="19870"/>
    <cellStyle name="强调文字颜色 2 5" xfId="22467"/>
    <cellStyle name="强调文字颜色 2 6" xfId="25064"/>
    <cellStyle name="强调文字颜色 2 7" xfId="27661"/>
    <cellStyle name="强调文字颜色 2 8" xfId="30258"/>
    <cellStyle name="强调文字颜色 2 9" xfId="32854"/>
    <cellStyle name="强调文字颜色 3 10" xfId="35502"/>
    <cellStyle name="强调文字颜色 3 11" xfId="38098"/>
    <cellStyle name="强调文字颜色 3 2" xfId="14525"/>
    <cellStyle name="强调文字颜色 3 2 10" xfId="14526"/>
    <cellStyle name="强调文字颜色 3 2 10 10" xfId="22520"/>
    <cellStyle name="强调文字颜色 3 2 10 11" xfId="25117"/>
    <cellStyle name="强调文字颜色 3 2 10 12" xfId="27714"/>
    <cellStyle name="强调文字颜色 3 2 10 13" xfId="30311"/>
    <cellStyle name="强调文字颜色 3 2 10 14" xfId="32907"/>
    <cellStyle name="强调文字颜色 3 2 10 15" xfId="35504"/>
    <cellStyle name="强调文字颜色 3 2 10 16" xfId="38100"/>
    <cellStyle name="强调文字颜色 3 2 10 17" xfId="40662"/>
    <cellStyle name="强调文字颜色 3 2 10 18" xfId="43218"/>
    <cellStyle name="强调文字颜色 3 2 10 19" xfId="45774"/>
    <cellStyle name="强调文字颜色 3 2 10 2" xfId="14527"/>
    <cellStyle name="强调文字颜色 3 2 10 20" xfId="48330"/>
    <cellStyle name="强调文字颜色 3 2 10 21" xfId="50885"/>
    <cellStyle name="强调文字颜色 3 2 10 3" xfId="14528"/>
    <cellStyle name="强调文字颜色 3 2 10 4" xfId="14529"/>
    <cellStyle name="强调文字颜色 3 2 10 5" xfId="14530"/>
    <cellStyle name="强调文字颜色 3 2 10 6" xfId="14531"/>
    <cellStyle name="强调文字颜色 3 2 10 7" xfId="14532"/>
    <cellStyle name="强调文字颜色 3 2 10 8" xfId="14533"/>
    <cellStyle name="强调文字颜色 3 2 10 9" xfId="19923"/>
    <cellStyle name="强调文字颜色 3 2 11" xfId="14534"/>
    <cellStyle name="强调文字颜色 3 2 11 10" xfId="22521"/>
    <cellStyle name="强调文字颜色 3 2 11 11" xfId="25118"/>
    <cellStyle name="强调文字颜色 3 2 11 12" xfId="27715"/>
    <cellStyle name="强调文字颜色 3 2 11 13" xfId="30312"/>
    <cellStyle name="强调文字颜色 3 2 11 14" xfId="32908"/>
    <cellStyle name="强调文字颜色 3 2 11 15" xfId="35505"/>
    <cellStyle name="强调文字颜色 3 2 11 16" xfId="38101"/>
    <cellStyle name="强调文字颜色 3 2 11 17" xfId="40663"/>
    <cellStyle name="强调文字颜色 3 2 11 18" xfId="43219"/>
    <cellStyle name="强调文字颜色 3 2 11 19" xfId="45775"/>
    <cellStyle name="强调文字颜色 3 2 11 2" xfId="14535"/>
    <cellStyle name="强调文字颜色 3 2 11 20" xfId="48331"/>
    <cellStyle name="强调文字颜色 3 2 11 21" xfId="50886"/>
    <cellStyle name="强调文字颜色 3 2 11 3" xfId="14536"/>
    <cellStyle name="强调文字颜色 3 2 11 4" xfId="14537"/>
    <cellStyle name="强调文字颜色 3 2 11 5" xfId="14538"/>
    <cellStyle name="强调文字颜色 3 2 11 6" xfId="14539"/>
    <cellStyle name="强调文字颜色 3 2 11 7" xfId="14540"/>
    <cellStyle name="强调文字颜色 3 2 11 8" xfId="14541"/>
    <cellStyle name="强调文字颜色 3 2 11 9" xfId="19924"/>
    <cellStyle name="强调文字颜色 3 2 12" xfId="14542"/>
    <cellStyle name="强调文字颜色 3 2 12 10" xfId="22522"/>
    <cellStyle name="强调文字颜色 3 2 12 11" xfId="25119"/>
    <cellStyle name="强调文字颜色 3 2 12 12" xfId="27716"/>
    <cellStyle name="强调文字颜色 3 2 12 13" xfId="30313"/>
    <cellStyle name="强调文字颜色 3 2 12 14" xfId="32909"/>
    <cellStyle name="强调文字颜色 3 2 12 15" xfId="35506"/>
    <cellStyle name="强调文字颜色 3 2 12 16" xfId="38102"/>
    <cellStyle name="强调文字颜色 3 2 12 17" xfId="40664"/>
    <cellStyle name="强调文字颜色 3 2 12 18" xfId="43220"/>
    <cellStyle name="强调文字颜色 3 2 12 19" xfId="45776"/>
    <cellStyle name="强调文字颜色 3 2 12 2" xfId="14543"/>
    <cellStyle name="强调文字颜色 3 2 12 20" xfId="48332"/>
    <cellStyle name="强调文字颜色 3 2 12 21" xfId="50887"/>
    <cellStyle name="强调文字颜色 3 2 12 3" xfId="14544"/>
    <cellStyle name="强调文字颜色 3 2 12 4" xfId="14545"/>
    <cellStyle name="强调文字颜色 3 2 12 5" xfId="14546"/>
    <cellStyle name="强调文字颜色 3 2 12 6" xfId="14547"/>
    <cellStyle name="强调文字颜色 3 2 12 7" xfId="14548"/>
    <cellStyle name="强调文字颜色 3 2 12 8" xfId="14549"/>
    <cellStyle name="强调文字颜色 3 2 12 9" xfId="19925"/>
    <cellStyle name="强调文字颜色 3 2 13" xfId="14550"/>
    <cellStyle name="强调文字颜色 3 2 13 10" xfId="22523"/>
    <cellStyle name="强调文字颜色 3 2 13 11" xfId="25120"/>
    <cellStyle name="强调文字颜色 3 2 13 12" xfId="27717"/>
    <cellStyle name="强调文字颜色 3 2 13 13" xfId="30314"/>
    <cellStyle name="强调文字颜色 3 2 13 14" xfId="32910"/>
    <cellStyle name="强调文字颜色 3 2 13 15" xfId="35507"/>
    <cellStyle name="强调文字颜色 3 2 13 16" xfId="38103"/>
    <cellStyle name="强调文字颜色 3 2 13 17" xfId="40665"/>
    <cellStyle name="强调文字颜色 3 2 13 18" xfId="43221"/>
    <cellStyle name="强调文字颜色 3 2 13 19" xfId="45777"/>
    <cellStyle name="强调文字颜色 3 2 13 2" xfId="14551"/>
    <cellStyle name="强调文字颜色 3 2 13 20" xfId="48333"/>
    <cellStyle name="强调文字颜色 3 2 13 21" xfId="50888"/>
    <cellStyle name="强调文字颜色 3 2 13 3" xfId="14552"/>
    <cellStyle name="强调文字颜色 3 2 13 4" xfId="14553"/>
    <cellStyle name="强调文字颜色 3 2 13 5" xfId="14554"/>
    <cellStyle name="强调文字颜色 3 2 13 6" xfId="14555"/>
    <cellStyle name="强调文字颜色 3 2 13 7" xfId="14556"/>
    <cellStyle name="强调文字颜色 3 2 13 8" xfId="14557"/>
    <cellStyle name="强调文字颜色 3 2 13 9" xfId="19926"/>
    <cellStyle name="强调文字颜色 3 2 14" xfId="14558"/>
    <cellStyle name="强调文字颜色 3 2 14 10" xfId="22524"/>
    <cellStyle name="强调文字颜色 3 2 14 11" xfId="25121"/>
    <cellStyle name="强调文字颜色 3 2 14 12" xfId="27718"/>
    <cellStyle name="强调文字颜色 3 2 14 13" xfId="30315"/>
    <cellStyle name="强调文字颜色 3 2 14 14" xfId="32911"/>
    <cellStyle name="强调文字颜色 3 2 14 15" xfId="35508"/>
    <cellStyle name="强调文字颜色 3 2 14 16" xfId="38104"/>
    <cellStyle name="强调文字颜色 3 2 14 17" xfId="40666"/>
    <cellStyle name="强调文字颜色 3 2 14 18" xfId="43222"/>
    <cellStyle name="强调文字颜色 3 2 14 19" xfId="45778"/>
    <cellStyle name="强调文字颜色 3 2 14 2" xfId="14559"/>
    <cellStyle name="强调文字颜色 3 2 14 20" xfId="48334"/>
    <cellStyle name="强调文字颜色 3 2 14 21" xfId="50889"/>
    <cellStyle name="强调文字颜色 3 2 14 3" xfId="14560"/>
    <cellStyle name="强调文字颜色 3 2 14 4" xfId="14561"/>
    <cellStyle name="强调文字颜色 3 2 14 5" xfId="14562"/>
    <cellStyle name="强调文字颜色 3 2 14 6" xfId="14563"/>
    <cellStyle name="强调文字颜色 3 2 14 7" xfId="14564"/>
    <cellStyle name="强调文字颜色 3 2 14 8" xfId="14565"/>
    <cellStyle name="强调文字颜色 3 2 14 9" xfId="19927"/>
    <cellStyle name="强调文字颜色 3 2 15" xfId="14566"/>
    <cellStyle name="强调文字颜色 3 2 15 10" xfId="22525"/>
    <cellStyle name="强调文字颜色 3 2 15 11" xfId="25122"/>
    <cellStyle name="强调文字颜色 3 2 15 12" xfId="27719"/>
    <cellStyle name="强调文字颜色 3 2 15 13" xfId="30316"/>
    <cellStyle name="强调文字颜色 3 2 15 14" xfId="32912"/>
    <cellStyle name="强调文字颜色 3 2 15 15" xfId="35509"/>
    <cellStyle name="强调文字颜色 3 2 15 16" xfId="38105"/>
    <cellStyle name="强调文字颜色 3 2 15 17" xfId="40667"/>
    <cellStyle name="强调文字颜色 3 2 15 18" xfId="43223"/>
    <cellStyle name="强调文字颜色 3 2 15 19" xfId="45779"/>
    <cellStyle name="强调文字颜色 3 2 15 2" xfId="14567"/>
    <cellStyle name="强调文字颜色 3 2 15 20" xfId="48335"/>
    <cellStyle name="强调文字颜色 3 2 15 21" xfId="50890"/>
    <cellStyle name="强调文字颜色 3 2 15 3" xfId="14568"/>
    <cellStyle name="强调文字颜色 3 2 15 4" xfId="14569"/>
    <cellStyle name="强调文字颜色 3 2 15 5" xfId="14570"/>
    <cellStyle name="强调文字颜色 3 2 15 6" xfId="14571"/>
    <cellStyle name="强调文字颜色 3 2 15 7" xfId="14572"/>
    <cellStyle name="强调文字颜色 3 2 15 8" xfId="14573"/>
    <cellStyle name="强调文字颜色 3 2 15 9" xfId="19928"/>
    <cellStyle name="强调文字颜色 3 2 16" xfId="14574"/>
    <cellStyle name="强调文字颜色 3 2 16 10" xfId="22526"/>
    <cellStyle name="强调文字颜色 3 2 16 11" xfId="25123"/>
    <cellStyle name="强调文字颜色 3 2 16 12" xfId="27720"/>
    <cellStyle name="强调文字颜色 3 2 16 13" xfId="30317"/>
    <cellStyle name="强调文字颜色 3 2 16 14" xfId="32913"/>
    <cellStyle name="强调文字颜色 3 2 16 15" xfId="35510"/>
    <cellStyle name="强调文字颜色 3 2 16 16" xfId="38106"/>
    <cellStyle name="强调文字颜色 3 2 16 17" xfId="40668"/>
    <cellStyle name="强调文字颜色 3 2 16 18" xfId="43224"/>
    <cellStyle name="强调文字颜色 3 2 16 19" xfId="45780"/>
    <cellStyle name="强调文字颜色 3 2 16 2" xfId="14575"/>
    <cellStyle name="强调文字颜色 3 2 16 20" xfId="48336"/>
    <cellStyle name="强调文字颜色 3 2 16 21" xfId="50891"/>
    <cellStyle name="强调文字颜色 3 2 16 3" xfId="14576"/>
    <cellStyle name="强调文字颜色 3 2 16 4" xfId="14577"/>
    <cellStyle name="强调文字颜色 3 2 16 5" xfId="14578"/>
    <cellStyle name="强调文字颜色 3 2 16 6" xfId="14579"/>
    <cellStyle name="强调文字颜色 3 2 16 7" xfId="14580"/>
    <cellStyle name="强调文字颜色 3 2 16 8" xfId="14581"/>
    <cellStyle name="强调文字颜色 3 2 16 9" xfId="19929"/>
    <cellStyle name="强调文字颜色 3 2 17" xfId="14582"/>
    <cellStyle name="强调文字颜色 3 2 17 10" xfId="22527"/>
    <cellStyle name="强调文字颜色 3 2 17 11" xfId="25124"/>
    <cellStyle name="强调文字颜色 3 2 17 12" xfId="27721"/>
    <cellStyle name="强调文字颜色 3 2 17 13" xfId="30318"/>
    <cellStyle name="强调文字颜色 3 2 17 14" xfId="32914"/>
    <cellStyle name="强调文字颜色 3 2 17 15" xfId="35511"/>
    <cellStyle name="强调文字颜色 3 2 17 16" xfId="38107"/>
    <cellStyle name="强调文字颜色 3 2 17 17" xfId="40669"/>
    <cellStyle name="强调文字颜色 3 2 17 18" xfId="43225"/>
    <cellStyle name="强调文字颜色 3 2 17 19" xfId="45781"/>
    <cellStyle name="强调文字颜色 3 2 17 2" xfId="14583"/>
    <cellStyle name="强调文字颜色 3 2 17 20" xfId="48337"/>
    <cellStyle name="强调文字颜色 3 2 17 21" xfId="50892"/>
    <cellStyle name="强调文字颜色 3 2 17 3" xfId="14584"/>
    <cellStyle name="强调文字颜色 3 2 17 4" xfId="14585"/>
    <cellStyle name="强调文字颜色 3 2 17 5" xfId="14586"/>
    <cellStyle name="强调文字颜色 3 2 17 6" xfId="14587"/>
    <cellStyle name="强调文字颜色 3 2 17 7" xfId="14588"/>
    <cellStyle name="强调文字颜色 3 2 17 8" xfId="14589"/>
    <cellStyle name="强调文字颜色 3 2 17 9" xfId="19930"/>
    <cellStyle name="强调文字颜色 3 2 18" xfId="14590"/>
    <cellStyle name="强调文字颜色 3 2 18 10" xfId="22528"/>
    <cellStyle name="强调文字颜色 3 2 18 11" xfId="25125"/>
    <cellStyle name="强调文字颜色 3 2 18 12" xfId="27722"/>
    <cellStyle name="强调文字颜色 3 2 18 13" xfId="30319"/>
    <cellStyle name="强调文字颜色 3 2 18 14" xfId="32915"/>
    <cellStyle name="强调文字颜色 3 2 18 15" xfId="35512"/>
    <cellStyle name="强调文字颜色 3 2 18 16" xfId="38108"/>
    <cellStyle name="强调文字颜色 3 2 18 17" xfId="40670"/>
    <cellStyle name="强调文字颜色 3 2 18 18" xfId="43226"/>
    <cellStyle name="强调文字颜色 3 2 18 19" xfId="45782"/>
    <cellStyle name="强调文字颜色 3 2 18 2" xfId="14591"/>
    <cellStyle name="强调文字颜色 3 2 18 20" xfId="48338"/>
    <cellStyle name="强调文字颜色 3 2 18 21" xfId="50893"/>
    <cellStyle name="强调文字颜色 3 2 18 3" xfId="14592"/>
    <cellStyle name="强调文字颜色 3 2 18 4" xfId="14593"/>
    <cellStyle name="强调文字颜色 3 2 18 5" xfId="14594"/>
    <cellStyle name="强调文字颜色 3 2 18 6" xfId="14595"/>
    <cellStyle name="强调文字颜色 3 2 18 7" xfId="14596"/>
    <cellStyle name="强调文字颜色 3 2 18 8" xfId="14597"/>
    <cellStyle name="强调文字颜色 3 2 18 9" xfId="19931"/>
    <cellStyle name="强调文字颜色 3 2 19" xfId="14598"/>
    <cellStyle name="强调文字颜色 3 2 19 10" xfId="22529"/>
    <cellStyle name="强调文字颜色 3 2 19 11" xfId="25126"/>
    <cellStyle name="强调文字颜色 3 2 19 12" xfId="27723"/>
    <cellStyle name="强调文字颜色 3 2 19 13" xfId="30320"/>
    <cellStyle name="强调文字颜色 3 2 19 14" xfId="32916"/>
    <cellStyle name="强调文字颜色 3 2 19 15" xfId="35513"/>
    <cellStyle name="强调文字颜色 3 2 19 16" xfId="38109"/>
    <cellStyle name="强调文字颜色 3 2 19 17" xfId="40671"/>
    <cellStyle name="强调文字颜色 3 2 19 18" xfId="43227"/>
    <cellStyle name="强调文字颜色 3 2 19 19" xfId="45783"/>
    <cellStyle name="强调文字颜色 3 2 19 2" xfId="14599"/>
    <cellStyle name="强调文字颜色 3 2 19 20" xfId="48339"/>
    <cellStyle name="强调文字颜色 3 2 19 21" xfId="50894"/>
    <cellStyle name="强调文字颜色 3 2 19 3" xfId="14600"/>
    <cellStyle name="强调文字颜色 3 2 19 4" xfId="14601"/>
    <cellStyle name="强调文字颜色 3 2 19 5" xfId="14602"/>
    <cellStyle name="强调文字颜色 3 2 19 6" xfId="14603"/>
    <cellStyle name="强调文字颜色 3 2 19 7" xfId="14604"/>
    <cellStyle name="强调文字颜色 3 2 19 8" xfId="14605"/>
    <cellStyle name="强调文字颜色 3 2 19 9" xfId="19932"/>
    <cellStyle name="强调文字颜色 3 2 2" xfId="14606"/>
    <cellStyle name="强调文字颜色 3 2 2 10" xfId="22530"/>
    <cellStyle name="强调文字颜色 3 2 2 11" xfId="25127"/>
    <cellStyle name="强调文字颜色 3 2 2 12" xfId="27724"/>
    <cellStyle name="强调文字颜色 3 2 2 13" xfId="30321"/>
    <cellStyle name="强调文字颜色 3 2 2 14" xfId="32917"/>
    <cellStyle name="强调文字颜色 3 2 2 15" xfId="35514"/>
    <cellStyle name="强调文字颜色 3 2 2 16" xfId="38110"/>
    <cellStyle name="强调文字颜色 3 2 2 17" xfId="40672"/>
    <cellStyle name="强调文字颜色 3 2 2 18" xfId="43228"/>
    <cellStyle name="强调文字颜色 3 2 2 19" xfId="45784"/>
    <cellStyle name="强调文字颜色 3 2 2 2" xfId="14607"/>
    <cellStyle name="强调文字颜色 3 2 2 20" xfId="48340"/>
    <cellStyle name="强调文字颜色 3 2 2 21" xfId="50895"/>
    <cellStyle name="强调文字颜色 3 2 2 3" xfId="14608"/>
    <cellStyle name="强调文字颜色 3 2 2 4" xfId="14609"/>
    <cellStyle name="强调文字颜色 3 2 2 5" xfId="14610"/>
    <cellStyle name="强调文字颜色 3 2 2 6" xfId="14611"/>
    <cellStyle name="强调文字颜色 3 2 2 7" xfId="14612"/>
    <cellStyle name="强调文字颜色 3 2 2 8" xfId="14613"/>
    <cellStyle name="强调文字颜色 3 2 2 9" xfId="19933"/>
    <cellStyle name="强调文字颜色 3 2 20" xfId="14614"/>
    <cellStyle name="强调文字颜色 3 2 20 10" xfId="22531"/>
    <cellStyle name="强调文字颜色 3 2 20 11" xfId="25128"/>
    <cellStyle name="强调文字颜色 3 2 20 12" xfId="27725"/>
    <cellStyle name="强调文字颜色 3 2 20 13" xfId="30322"/>
    <cellStyle name="强调文字颜色 3 2 20 14" xfId="32918"/>
    <cellStyle name="强调文字颜色 3 2 20 15" xfId="35515"/>
    <cellStyle name="强调文字颜色 3 2 20 16" xfId="38111"/>
    <cellStyle name="强调文字颜色 3 2 20 17" xfId="40673"/>
    <cellStyle name="强调文字颜色 3 2 20 18" xfId="43229"/>
    <cellStyle name="强调文字颜色 3 2 20 19" xfId="45785"/>
    <cellStyle name="强调文字颜色 3 2 20 2" xfId="14615"/>
    <cellStyle name="强调文字颜色 3 2 20 20" xfId="48341"/>
    <cellStyle name="强调文字颜色 3 2 20 21" xfId="50896"/>
    <cellStyle name="强调文字颜色 3 2 20 3" xfId="14616"/>
    <cellStyle name="强调文字颜色 3 2 20 4" xfId="14617"/>
    <cellStyle name="强调文字颜色 3 2 20 5" xfId="14618"/>
    <cellStyle name="强调文字颜色 3 2 20 6" xfId="14619"/>
    <cellStyle name="强调文字颜色 3 2 20 7" xfId="14620"/>
    <cellStyle name="强调文字颜色 3 2 20 8" xfId="14621"/>
    <cellStyle name="强调文字颜色 3 2 20 9" xfId="19934"/>
    <cellStyle name="强调文字颜色 3 2 21" xfId="14622"/>
    <cellStyle name="强调文字颜色 3 2 21 10" xfId="22532"/>
    <cellStyle name="强调文字颜色 3 2 21 11" xfId="25129"/>
    <cellStyle name="强调文字颜色 3 2 21 12" xfId="27726"/>
    <cellStyle name="强调文字颜色 3 2 21 13" xfId="30323"/>
    <cellStyle name="强调文字颜色 3 2 21 14" xfId="32919"/>
    <cellStyle name="强调文字颜色 3 2 21 15" xfId="35516"/>
    <cellStyle name="强调文字颜色 3 2 21 16" xfId="38112"/>
    <cellStyle name="强调文字颜色 3 2 21 17" xfId="40674"/>
    <cellStyle name="强调文字颜色 3 2 21 18" xfId="43230"/>
    <cellStyle name="强调文字颜色 3 2 21 19" xfId="45786"/>
    <cellStyle name="强调文字颜色 3 2 21 2" xfId="14623"/>
    <cellStyle name="强调文字颜色 3 2 21 20" xfId="48342"/>
    <cellStyle name="强调文字颜色 3 2 21 21" xfId="50897"/>
    <cellStyle name="强调文字颜色 3 2 21 3" xfId="14624"/>
    <cellStyle name="强调文字颜色 3 2 21 4" xfId="14625"/>
    <cellStyle name="强调文字颜色 3 2 21 5" xfId="14626"/>
    <cellStyle name="强调文字颜色 3 2 21 6" xfId="14627"/>
    <cellStyle name="强调文字颜色 3 2 21 7" xfId="14628"/>
    <cellStyle name="强调文字颜色 3 2 21 8" xfId="14629"/>
    <cellStyle name="强调文字颜色 3 2 21 9" xfId="19935"/>
    <cellStyle name="强调文字颜色 3 2 22" xfId="14630"/>
    <cellStyle name="强调文字颜色 3 2 22 10" xfId="22533"/>
    <cellStyle name="强调文字颜色 3 2 22 11" xfId="25130"/>
    <cellStyle name="强调文字颜色 3 2 22 12" xfId="27727"/>
    <cellStyle name="强调文字颜色 3 2 22 13" xfId="30324"/>
    <cellStyle name="强调文字颜色 3 2 22 14" xfId="32920"/>
    <cellStyle name="强调文字颜色 3 2 22 15" xfId="35517"/>
    <cellStyle name="强调文字颜色 3 2 22 16" xfId="38113"/>
    <cellStyle name="强调文字颜色 3 2 22 17" xfId="40675"/>
    <cellStyle name="强调文字颜色 3 2 22 18" xfId="43231"/>
    <cellStyle name="强调文字颜色 3 2 22 19" xfId="45787"/>
    <cellStyle name="强调文字颜色 3 2 22 2" xfId="14631"/>
    <cellStyle name="强调文字颜色 3 2 22 20" xfId="48343"/>
    <cellStyle name="强调文字颜色 3 2 22 21" xfId="50898"/>
    <cellStyle name="强调文字颜色 3 2 22 3" xfId="14632"/>
    <cellStyle name="强调文字颜色 3 2 22 4" xfId="14633"/>
    <cellStyle name="强调文字颜色 3 2 22 5" xfId="14634"/>
    <cellStyle name="强调文字颜色 3 2 22 6" xfId="14635"/>
    <cellStyle name="强调文字颜色 3 2 22 7" xfId="14636"/>
    <cellStyle name="强调文字颜色 3 2 22 8" xfId="14637"/>
    <cellStyle name="强调文字颜色 3 2 22 9" xfId="19936"/>
    <cellStyle name="强调文字颜色 3 2 23" xfId="14638"/>
    <cellStyle name="强调文字颜色 3 2 23 10" xfId="22534"/>
    <cellStyle name="强调文字颜色 3 2 23 11" xfId="25131"/>
    <cellStyle name="强调文字颜色 3 2 23 12" xfId="27728"/>
    <cellStyle name="强调文字颜色 3 2 23 13" xfId="30325"/>
    <cellStyle name="强调文字颜色 3 2 23 14" xfId="32921"/>
    <cellStyle name="强调文字颜色 3 2 23 15" xfId="35518"/>
    <cellStyle name="强调文字颜色 3 2 23 16" xfId="38114"/>
    <cellStyle name="强调文字颜色 3 2 23 17" xfId="40676"/>
    <cellStyle name="强调文字颜色 3 2 23 18" xfId="43232"/>
    <cellStyle name="强调文字颜色 3 2 23 19" xfId="45788"/>
    <cellStyle name="强调文字颜色 3 2 23 2" xfId="14639"/>
    <cellStyle name="强调文字颜色 3 2 23 20" xfId="48344"/>
    <cellStyle name="强调文字颜色 3 2 23 21" xfId="50899"/>
    <cellStyle name="强调文字颜色 3 2 23 3" xfId="14640"/>
    <cellStyle name="强调文字颜色 3 2 23 4" xfId="14641"/>
    <cellStyle name="强调文字颜色 3 2 23 5" xfId="14642"/>
    <cellStyle name="强调文字颜色 3 2 23 6" xfId="14643"/>
    <cellStyle name="强调文字颜色 3 2 23 7" xfId="14644"/>
    <cellStyle name="强调文字颜色 3 2 23 8" xfId="14645"/>
    <cellStyle name="强调文字颜色 3 2 23 9" xfId="19937"/>
    <cellStyle name="强调文字颜色 3 2 24" xfId="14646"/>
    <cellStyle name="强调文字颜色 3 2 24 10" xfId="22535"/>
    <cellStyle name="强调文字颜色 3 2 24 11" xfId="25132"/>
    <cellStyle name="强调文字颜色 3 2 24 12" xfId="27729"/>
    <cellStyle name="强调文字颜色 3 2 24 13" xfId="30326"/>
    <cellStyle name="强调文字颜色 3 2 24 14" xfId="32922"/>
    <cellStyle name="强调文字颜色 3 2 24 15" xfId="35519"/>
    <cellStyle name="强调文字颜色 3 2 24 16" xfId="38115"/>
    <cellStyle name="强调文字颜色 3 2 24 17" xfId="40677"/>
    <cellStyle name="强调文字颜色 3 2 24 18" xfId="43233"/>
    <cellStyle name="强调文字颜色 3 2 24 19" xfId="45789"/>
    <cellStyle name="强调文字颜色 3 2 24 2" xfId="14647"/>
    <cellStyle name="强调文字颜色 3 2 24 20" xfId="48345"/>
    <cellStyle name="强调文字颜色 3 2 24 21" xfId="50900"/>
    <cellStyle name="强调文字颜色 3 2 24 3" xfId="14648"/>
    <cellStyle name="强调文字颜色 3 2 24 4" xfId="14649"/>
    <cellStyle name="强调文字颜色 3 2 24 5" xfId="14650"/>
    <cellStyle name="强调文字颜色 3 2 24 6" xfId="14651"/>
    <cellStyle name="强调文字颜色 3 2 24 7" xfId="14652"/>
    <cellStyle name="强调文字颜色 3 2 24 8" xfId="14653"/>
    <cellStyle name="强调文字颜色 3 2 24 9" xfId="19938"/>
    <cellStyle name="强调文字颜色 3 2 25" xfId="14654"/>
    <cellStyle name="强调文字颜色 3 2 25 10" xfId="22536"/>
    <cellStyle name="强调文字颜色 3 2 25 11" xfId="25133"/>
    <cellStyle name="强调文字颜色 3 2 25 12" xfId="27730"/>
    <cellStyle name="强调文字颜色 3 2 25 13" xfId="30327"/>
    <cellStyle name="强调文字颜色 3 2 25 14" xfId="32923"/>
    <cellStyle name="强调文字颜色 3 2 25 15" xfId="35520"/>
    <cellStyle name="强调文字颜色 3 2 25 16" xfId="38116"/>
    <cellStyle name="强调文字颜色 3 2 25 17" xfId="40678"/>
    <cellStyle name="强调文字颜色 3 2 25 18" xfId="43234"/>
    <cellStyle name="强调文字颜色 3 2 25 19" xfId="45790"/>
    <cellStyle name="强调文字颜色 3 2 25 2" xfId="14655"/>
    <cellStyle name="强调文字颜色 3 2 25 20" xfId="48346"/>
    <cellStyle name="强调文字颜色 3 2 25 21" xfId="50901"/>
    <cellStyle name="强调文字颜色 3 2 25 3" xfId="14656"/>
    <cellStyle name="强调文字颜色 3 2 25 4" xfId="14657"/>
    <cellStyle name="强调文字颜色 3 2 25 5" xfId="14658"/>
    <cellStyle name="强调文字颜色 3 2 25 6" xfId="14659"/>
    <cellStyle name="强调文字颜色 3 2 25 7" xfId="14660"/>
    <cellStyle name="强调文字颜色 3 2 25 8" xfId="14661"/>
    <cellStyle name="强调文字颜色 3 2 25 9" xfId="19939"/>
    <cellStyle name="强调文字颜色 3 2 26" xfId="14662"/>
    <cellStyle name="强调文字颜色 3 2 26 10" xfId="22537"/>
    <cellStyle name="强调文字颜色 3 2 26 11" xfId="25134"/>
    <cellStyle name="强调文字颜色 3 2 26 12" xfId="27731"/>
    <cellStyle name="强调文字颜色 3 2 26 13" xfId="30328"/>
    <cellStyle name="强调文字颜色 3 2 26 14" xfId="32924"/>
    <cellStyle name="强调文字颜色 3 2 26 15" xfId="35521"/>
    <cellStyle name="强调文字颜色 3 2 26 16" xfId="38117"/>
    <cellStyle name="强调文字颜色 3 2 26 17" xfId="40679"/>
    <cellStyle name="强调文字颜色 3 2 26 18" xfId="43235"/>
    <cellStyle name="强调文字颜色 3 2 26 19" xfId="45791"/>
    <cellStyle name="强调文字颜色 3 2 26 2" xfId="14663"/>
    <cellStyle name="强调文字颜色 3 2 26 20" xfId="48347"/>
    <cellStyle name="强调文字颜色 3 2 26 21" xfId="50902"/>
    <cellStyle name="强调文字颜色 3 2 26 3" xfId="14664"/>
    <cellStyle name="强调文字颜色 3 2 26 4" xfId="14665"/>
    <cellStyle name="强调文字颜色 3 2 26 5" xfId="14666"/>
    <cellStyle name="强调文字颜色 3 2 26 6" xfId="14667"/>
    <cellStyle name="强调文字颜色 3 2 26 7" xfId="14668"/>
    <cellStyle name="强调文字颜色 3 2 26 8" xfId="14669"/>
    <cellStyle name="强调文字颜色 3 2 26 9" xfId="19940"/>
    <cellStyle name="强调文字颜色 3 2 27" xfId="14670"/>
    <cellStyle name="强调文字颜色 3 2 27 10" xfId="22538"/>
    <cellStyle name="强调文字颜色 3 2 27 11" xfId="25135"/>
    <cellStyle name="强调文字颜色 3 2 27 12" xfId="27732"/>
    <cellStyle name="强调文字颜色 3 2 27 13" xfId="30329"/>
    <cellStyle name="强调文字颜色 3 2 27 14" xfId="32925"/>
    <cellStyle name="强调文字颜色 3 2 27 15" xfId="35522"/>
    <cellStyle name="强调文字颜色 3 2 27 16" xfId="38118"/>
    <cellStyle name="强调文字颜色 3 2 27 17" xfId="40680"/>
    <cellStyle name="强调文字颜色 3 2 27 18" xfId="43236"/>
    <cellStyle name="强调文字颜色 3 2 27 19" xfId="45792"/>
    <cellStyle name="强调文字颜色 3 2 27 2" xfId="14671"/>
    <cellStyle name="强调文字颜色 3 2 27 20" xfId="48348"/>
    <cellStyle name="强调文字颜色 3 2 27 21" xfId="50903"/>
    <cellStyle name="强调文字颜色 3 2 27 3" xfId="14672"/>
    <cellStyle name="强调文字颜色 3 2 27 4" xfId="14673"/>
    <cellStyle name="强调文字颜色 3 2 27 5" xfId="14674"/>
    <cellStyle name="强调文字颜色 3 2 27 6" xfId="14675"/>
    <cellStyle name="强调文字颜色 3 2 27 7" xfId="14676"/>
    <cellStyle name="强调文字颜色 3 2 27 8" xfId="14677"/>
    <cellStyle name="强调文字颜色 3 2 27 9" xfId="19941"/>
    <cellStyle name="强调文字颜色 3 2 28" xfId="14678"/>
    <cellStyle name="强调文字颜色 3 2 28 10" xfId="22539"/>
    <cellStyle name="强调文字颜色 3 2 28 11" xfId="25136"/>
    <cellStyle name="强调文字颜色 3 2 28 12" xfId="27733"/>
    <cellStyle name="强调文字颜色 3 2 28 13" xfId="30330"/>
    <cellStyle name="强调文字颜色 3 2 28 14" xfId="32926"/>
    <cellStyle name="强调文字颜色 3 2 28 15" xfId="35523"/>
    <cellStyle name="强调文字颜色 3 2 28 16" xfId="38119"/>
    <cellStyle name="强调文字颜色 3 2 28 17" xfId="40681"/>
    <cellStyle name="强调文字颜色 3 2 28 18" xfId="43237"/>
    <cellStyle name="强调文字颜色 3 2 28 19" xfId="45793"/>
    <cellStyle name="强调文字颜色 3 2 28 2" xfId="14679"/>
    <cellStyle name="强调文字颜色 3 2 28 20" xfId="48349"/>
    <cellStyle name="强调文字颜色 3 2 28 21" xfId="50904"/>
    <cellStyle name="强调文字颜色 3 2 28 3" xfId="14680"/>
    <cellStyle name="强调文字颜色 3 2 28 4" xfId="14681"/>
    <cellStyle name="强调文字颜色 3 2 28 5" xfId="14682"/>
    <cellStyle name="强调文字颜色 3 2 28 6" xfId="14683"/>
    <cellStyle name="强调文字颜色 3 2 28 7" xfId="14684"/>
    <cellStyle name="强调文字颜色 3 2 28 8" xfId="14685"/>
    <cellStyle name="强调文字颜色 3 2 28 9" xfId="19942"/>
    <cellStyle name="强调文字颜色 3 2 29" xfId="14686"/>
    <cellStyle name="强调文字颜色 3 2 29 10" xfId="22540"/>
    <cellStyle name="强调文字颜色 3 2 29 11" xfId="25137"/>
    <cellStyle name="强调文字颜色 3 2 29 12" xfId="27734"/>
    <cellStyle name="强调文字颜色 3 2 29 13" xfId="30331"/>
    <cellStyle name="强调文字颜色 3 2 29 14" xfId="32927"/>
    <cellStyle name="强调文字颜色 3 2 29 15" xfId="35524"/>
    <cellStyle name="强调文字颜色 3 2 29 16" xfId="38120"/>
    <cellStyle name="强调文字颜色 3 2 29 17" xfId="40682"/>
    <cellStyle name="强调文字颜色 3 2 29 18" xfId="43238"/>
    <cellStyle name="强调文字颜色 3 2 29 19" xfId="45794"/>
    <cellStyle name="强调文字颜色 3 2 29 2" xfId="14687"/>
    <cellStyle name="强调文字颜色 3 2 29 20" xfId="48350"/>
    <cellStyle name="强调文字颜色 3 2 29 21" xfId="50905"/>
    <cellStyle name="强调文字颜色 3 2 29 3" xfId="14688"/>
    <cellStyle name="强调文字颜色 3 2 29 4" xfId="14689"/>
    <cellStyle name="强调文字颜色 3 2 29 5" xfId="14690"/>
    <cellStyle name="强调文字颜色 3 2 29 6" xfId="14691"/>
    <cellStyle name="强调文字颜色 3 2 29 7" xfId="14692"/>
    <cellStyle name="强调文字颜色 3 2 29 8" xfId="14693"/>
    <cellStyle name="强调文字颜色 3 2 29 9" xfId="19943"/>
    <cellStyle name="强调文字颜色 3 2 3" xfId="14694"/>
    <cellStyle name="强调文字颜色 3 2 3 10" xfId="22541"/>
    <cellStyle name="强调文字颜色 3 2 3 11" xfId="25138"/>
    <cellStyle name="强调文字颜色 3 2 3 12" xfId="27735"/>
    <cellStyle name="强调文字颜色 3 2 3 13" xfId="30332"/>
    <cellStyle name="强调文字颜色 3 2 3 14" xfId="32928"/>
    <cellStyle name="强调文字颜色 3 2 3 15" xfId="35525"/>
    <cellStyle name="强调文字颜色 3 2 3 16" xfId="38121"/>
    <cellStyle name="强调文字颜色 3 2 3 17" xfId="40683"/>
    <cellStyle name="强调文字颜色 3 2 3 18" xfId="43239"/>
    <cellStyle name="强调文字颜色 3 2 3 19" xfId="45795"/>
    <cellStyle name="强调文字颜色 3 2 3 2" xfId="14695"/>
    <cellStyle name="强调文字颜色 3 2 3 20" xfId="48351"/>
    <cellStyle name="强调文字颜色 3 2 3 21" xfId="50906"/>
    <cellStyle name="强调文字颜色 3 2 3 3" xfId="14696"/>
    <cellStyle name="强调文字颜色 3 2 3 4" xfId="14697"/>
    <cellStyle name="强调文字颜色 3 2 3 5" xfId="14698"/>
    <cellStyle name="强调文字颜色 3 2 3 6" xfId="14699"/>
    <cellStyle name="强调文字颜色 3 2 3 7" xfId="14700"/>
    <cellStyle name="强调文字颜色 3 2 3 8" xfId="14701"/>
    <cellStyle name="强调文字颜色 3 2 3 9" xfId="19944"/>
    <cellStyle name="强调文字颜色 3 2 30" xfId="14702"/>
    <cellStyle name="强调文字颜色 3 2 30 10" xfId="22542"/>
    <cellStyle name="强调文字颜色 3 2 30 11" xfId="25139"/>
    <cellStyle name="强调文字颜色 3 2 30 12" xfId="27736"/>
    <cellStyle name="强调文字颜色 3 2 30 13" xfId="30333"/>
    <cellStyle name="强调文字颜色 3 2 30 14" xfId="32929"/>
    <cellStyle name="强调文字颜色 3 2 30 15" xfId="35526"/>
    <cellStyle name="强调文字颜色 3 2 30 16" xfId="38122"/>
    <cellStyle name="强调文字颜色 3 2 30 17" xfId="40684"/>
    <cellStyle name="强调文字颜色 3 2 30 18" xfId="43240"/>
    <cellStyle name="强调文字颜色 3 2 30 19" xfId="45796"/>
    <cellStyle name="强调文字颜色 3 2 30 2" xfId="14703"/>
    <cellStyle name="强调文字颜色 3 2 30 20" xfId="48352"/>
    <cellStyle name="强调文字颜色 3 2 30 21" xfId="50907"/>
    <cellStyle name="强调文字颜色 3 2 30 3" xfId="14704"/>
    <cellStyle name="强调文字颜色 3 2 30 4" xfId="14705"/>
    <cellStyle name="强调文字颜色 3 2 30 5" xfId="14706"/>
    <cellStyle name="强调文字颜色 3 2 30 6" xfId="14707"/>
    <cellStyle name="强调文字颜色 3 2 30 7" xfId="14708"/>
    <cellStyle name="强调文字颜色 3 2 30 8" xfId="14709"/>
    <cellStyle name="强调文字颜色 3 2 30 9" xfId="19945"/>
    <cellStyle name="强调文字颜色 3 2 31" xfId="14710"/>
    <cellStyle name="强调文字颜色 3 2 31 10" xfId="22543"/>
    <cellStyle name="强调文字颜色 3 2 31 11" xfId="25140"/>
    <cellStyle name="强调文字颜色 3 2 31 12" xfId="27737"/>
    <cellStyle name="强调文字颜色 3 2 31 13" xfId="30334"/>
    <cellStyle name="强调文字颜色 3 2 31 14" xfId="32930"/>
    <cellStyle name="强调文字颜色 3 2 31 15" xfId="35527"/>
    <cellStyle name="强调文字颜色 3 2 31 16" xfId="38123"/>
    <cellStyle name="强调文字颜色 3 2 31 17" xfId="40685"/>
    <cellStyle name="强调文字颜色 3 2 31 18" xfId="43241"/>
    <cellStyle name="强调文字颜色 3 2 31 19" xfId="45797"/>
    <cellStyle name="强调文字颜色 3 2 31 2" xfId="14711"/>
    <cellStyle name="强调文字颜色 3 2 31 20" xfId="48353"/>
    <cellStyle name="强调文字颜色 3 2 31 21" xfId="50908"/>
    <cellStyle name="强调文字颜色 3 2 31 3" xfId="14712"/>
    <cellStyle name="强调文字颜色 3 2 31 4" xfId="14713"/>
    <cellStyle name="强调文字颜色 3 2 31 5" xfId="14714"/>
    <cellStyle name="强调文字颜色 3 2 31 6" xfId="14715"/>
    <cellStyle name="强调文字颜色 3 2 31 7" xfId="14716"/>
    <cellStyle name="强调文字颜色 3 2 31 8" xfId="14717"/>
    <cellStyle name="强调文字颜色 3 2 31 9" xfId="19946"/>
    <cellStyle name="强调文字颜色 3 2 32" xfId="14718"/>
    <cellStyle name="强调文字颜色 3 2 32 10" xfId="22544"/>
    <cellStyle name="强调文字颜色 3 2 32 11" xfId="25141"/>
    <cellStyle name="强调文字颜色 3 2 32 12" xfId="27738"/>
    <cellStyle name="强调文字颜色 3 2 32 13" xfId="30335"/>
    <cellStyle name="强调文字颜色 3 2 32 14" xfId="32931"/>
    <cellStyle name="强调文字颜色 3 2 32 15" xfId="35528"/>
    <cellStyle name="强调文字颜色 3 2 32 16" xfId="38124"/>
    <cellStyle name="强调文字颜色 3 2 32 17" xfId="40686"/>
    <cellStyle name="强调文字颜色 3 2 32 18" xfId="43242"/>
    <cellStyle name="强调文字颜色 3 2 32 19" xfId="45798"/>
    <cellStyle name="强调文字颜色 3 2 32 2" xfId="14719"/>
    <cellStyle name="强调文字颜色 3 2 32 20" xfId="48354"/>
    <cellStyle name="强调文字颜色 3 2 32 21" xfId="50909"/>
    <cellStyle name="强调文字颜色 3 2 32 3" xfId="14720"/>
    <cellStyle name="强调文字颜色 3 2 32 4" xfId="14721"/>
    <cellStyle name="强调文字颜色 3 2 32 5" xfId="14722"/>
    <cellStyle name="强调文字颜色 3 2 32 6" xfId="14723"/>
    <cellStyle name="强调文字颜色 3 2 32 7" xfId="14724"/>
    <cellStyle name="强调文字颜色 3 2 32 8" xfId="14725"/>
    <cellStyle name="强调文字颜色 3 2 32 9" xfId="19947"/>
    <cellStyle name="强调文字颜色 3 2 33" xfId="14726"/>
    <cellStyle name="强调文字颜色 3 2 33 10" xfId="22545"/>
    <cellStyle name="强调文字颜色 3 2 33 11" xfId="25142"/>
    <cellStyle name="强调文字颜色 3 2 33 12" xfId="27739"/>
    <cellStyle name="强调文字颜色 3 2 33 13" xfId="30336"/>
    <cellStyle name="强调文字颜色 3 2 33 14" xfId="32932"/>
    <cellStyle name="强调文字颜色 3 2 33 15" xfId="35529"/>
    <cellStyle name="强调文字颜色 3 2 33 16" xfId="38125"/>
    <cellStyle name="强调文字颜色 3 2 33 17" xfId="40687"/>
    <cellStyle name="强调文字颜色 3 2 33 18" xfId="43243"/>
    <cellStyle name="强调文字颜色 3 2 33 19" xfId="45799"/>
    <cellStyle name="强调文字颜色 3 2 33 2" xfId="14727"/>
    <cellStyle name="强调文字颜色 3 2 33 20" xfId="48355"/>
    <cellStyle name="强调文字颜色 3 2 33 21" xfId="50910"/>
    <cellStyle name="强调文字颜色 3 2 33 3" xfId="14728"/>
    <cellStyle name="强调文字颜色 3 2 33 4" xfId="14729"/>
    <cellStyle name="强调文字颜色 3 2 33 5" xfId="14730"/>
    <cellStyle name="强调文字颜色 3 2 33 6" xfId="14731"/>
    <cellStyle name="强调文字颜色 3 2 33 7" xfId="14732"/>
    <cellStyle name="强调文字颜色 3 2 33 8" xfId="14733"/>
    <cellStyle name="强调文字颜色 3 2 33 9" xfId="19948"/>
    <cellStyle name="强调文字颜色 3 2 34" xfId="14734"/>
    <cellStyle name="强调文字颜色 3 2 34 10" xfId="22546"/>
    <cellStyle name="强调文字颜色 3 2 34 11" xfId="25143"/>
    <cellStyle name="强调文字颜色 3 2 34 12" xfId="27740"/>
    <cellStyle name="强调文字颜色 3 2 34 13" xfId="30337"/>
    <cellStyle name="强调文字颜色 3 2 34 14" xfId="32933"/>
    <cellStyle name="强调文字颜色 3 2 34 15" xfId="35530"/>
    <cellStyle name="强调文字颜色 3 2 34 16" xfId="38126"/>
    <cellStyle name="强调文字颜色 3 2 34 17" xfId="40688"/>
    <cellStyle name="强调文字颜色 3 2 34 18" xfId="43244"/>
    <cellStyle name="强调文字颜色 3 2 34 19" xfId="45800"/>
    <cellStyle name="强调文字颜色 3 2 34 2" xfId="14735"/>
    <cellStyle name="强调文字颜色 3 2 34 20" xfId="48356"/>
    <cellStyle name="强调文字颜色 3 2 34 21" xfId="50911"/>
    <cellStyle name="强调文字颜色 3 2 34 3" xfId="14736"/>
    <cellStyle name="强调文字颜色 3 2 34 4" xfId="14737"/>
    <cellStyle name="强调文字颜色 3 2 34 5" xfId="14738"/>
    <cellStyle name="强调文字颜色 3 2 34 6" xfId="14739"/>
    <cellStyle name="强调文字颜色 3 2 34 7" xfId="14740"/>
    <cellStyle name="强调文字颜色 3 2 34 8" xfId="14741"/>
    <cellStyle name="强调文字颜色 3 2 34 9" xfId="19949"/>
    <cellStyle name="强调文字颜色 3 2 35" xfId="14742"/>
    <cellStyle name="强调文字颜色 3 2 35 10" xfId="22547"/>
    <cellStyle name="强调文字颜色 3 2 35 11" xfId="25144"/>
    <cellStyle name="强调文字颜色 3 2 35 12" xfId="27741"/>
    <cellStyle name="强调文字颜色 3 2 35 13" xfId="30338"/>
    <cellStyle name="强调文字颜色 3 2 35 14" xfId="32934"/>
    <cellStyle name="强调文字颜色 3 2 35 15" xfId="35531"/>
    <cellStyle name="强调文字颜色 3 2 35 16" xfId="38127"/>
    <cellStyle name="强调文字颜色 3 2 35 17" xfId="40689"/>
    <cellStyle name="强调文字颜色 3 2 35 18" xfId="43245"/>
    <cellStyle name="强调文字颜色 3 2 35 19" xfId="45801"/>
    <cellStyle name="强调文字颜色 3 2 35 2" xfId="14743"/>
    <cellStyle name="强调文字颜色 3 2 35 20" xfId="48357"/>
    <cellStyle name="强调文字颜色 3 2 35 21" xfId="50912"/>
    <cellStyle name="强调文字颜色 3 2 35 3" xfId="14744"/>
    <cellStyle name="强调文字颜色 3 2 35 4" xfId="14745"/>
    <cellStyle name="强调文字颜色 3 2 35 5" xfId="14746"/>
    <cellStyle name="强调文字颜色 3 2 35 6" xfId="14747"/>
    <cellStyle name="强调文字颜色 3 2 35 7" xfId="14748"/>
    <cellStyle name="强调文字颜色 3 2 35 8" xfId="14749"/>
    <cellStyle name="强调文字颜色 3 2 35 9" xfId="19950"/>
    <cellStyle name="强调文字颜色 3 2 36" xfId="14750"/>
    <cellStyle name="强调文字颜色 3 2 36 10" xfId="22548"/>
    <cellStyle name="强调文字颜色 3 2 36 11" xfId="25145"/>
    <cellStyle name="强调文字颜色 3 2 36 12" xfId="27742"/>
    <cellStyle name="强调文字颜色 3 2 36 13" xfId="30339"/>
    <cellStyle name="强调文字颜色 3 2 36 14" xfId="32935"/>
    <cellStyle name="强调文字颜色 3 2 36 15" xfId="35532"/>
    <cellStyle name="强调文字颜色 3 2 36 16" xfId="38128"/>
    <cellStyle name="强调文字颜色 3 2 36 17" xfId="40690"/>
    <cellStyle name="强调文字颜色 3 2 36 18" xfId="43246"/>
    <cellStyle name="强调文字颜色 3 2 36 19" xfId="45802"/>
    <cellStyle name="强调文字颜色 3 2 36 2" xfId="14751"/>
    <cellStyle name="强调文字颜色 3 2 36 20" xfId="48358"/>
    <cellStyle name="强调文字颜色 3 2 36 21" xfId="50913"/>
    <cellStyle name="强调文字颜色 3 2 36 3" xfId="14752"/>
    <cellStyle name="强调文字颜色 3 2 36 4" xfId="14753"/>
    <cellStyle name="强调文字颜色 3 2 36 5" xfId="14754"/>
    <cellStyle name="强调文字颜色 3 2 36 6" xfId="14755"/>
    <cellStyle name="强调文字颜色 3 2 36 7" xfId="14756"/>
    <cellStyle name="强调文字颜色 3 2 36 8" xfId="14757"/>
    <cellStyle name="强调文字颜色 3 2 36 9" xfId="19951"/>
    <cellStyle name="强调文字颜色 3 2 37" xfId="14758"/>
    <cellStyle name="强调文字颜色 3 2 37 10" xfId="22549"/>
    <cellStyle name="强调文字颜色 3 2 37 11" xfId="25146"/>
    <cellStyle name="强调文字颜色 3 2 37 12" xfId="27743"/>
    <cellStyle name="强调文字颜色 3 2 37 13" xfId="30340"/>
    <cellStyle name="强调文字颜色 3 2 37 14" xfId="32936"/>
    <cellStyle name="强调文字颜色 3 2 37 15" xfId="35533"/>
    <cellStyle name="强调文字颜色 3 2 37 16" xfId="38129"/>
    <cellStyle name="强调文字颜色 3 2 37 17" xfId="40691"/>
    <cellStyle name="强调文字颜色 3 2 37 18" xfId="43247"/>
    <cellStyle name="强调文字颜色 3 2 37 19" xfId="45803"/>
    <cellStyle name="强调文字颜色 3 2 37 2" xfId="14759"/>
    <cellStyle name="强调文字颜色 3 2 37 20" xfId="48359"/>
    <cellStyle name="强调文字颜色 3 2 37 21" xfId="50914"/>
    <cellStyle name="强调文字颜色 3 2 37 3" xfId="14760"/>
    <cellStyle name="强调文字颜色 3 2 37 4" xfId="14761"/>
    <cellStyle name="强调文字颜色 3 2 37 5" xfId="14762"/>
    <cellStyle name="强调文字颜色 3 2 37 6" xfId="14763"/>
    <cellStyle name="强调文字颜色 3 2 37 7" xfId="14764"/>
    <cellStyle name="强调文字颜色 3 2 37 8" xfId="14765"/>
    <cellStyle name="强调文字颜色 3 2 37 9" xfId="19952"/>
    <cellStyle name="强调文字颜色 3 2 38" xfId="14766"/>
    <cellStyle name="强调文字颜色 3 2 39" xfId="14767"/>
    <cellStyle name="强调文字颜色 3 2 4" xfId="14768"/>
    <cellStyle name="强调文字颜色 3 2 4 10" xfId="22550"/>
    <cellStyle name="强调文字颜色 3 2 4 11" xfId="25147"/>
    <cellStyle name="强调文字颜色 3 2 4 12" xfId="27744"/>
    <cellStyle name="强调文字颜色 3 2 4 13" xfId="30341"/>
    <cellStyle name="强调文字颜色 3 2 4 14" xfId="32937"/>
    <cellStyle name="强调文字颜色 3 2 4 15" xfId="35534"/>
    <cellStyle name="强调文字颜色 3 2 4 16" xfId="38130"/>
    <cellStyle name="强调文字颜色 3 2 4 17" xfId="40692"/>
    <cellStyle name="强调文字颜色 3 2 4 18" xfId="43248"/>
    <cellStyle name="强调文字颜色 3 2 4 19" xfId="45804"/>
    <cellStyle name="强调文字颜色 3 2 4 2" xfId="14769"/>
    <cellStyle name="强调文字颜色 3 2 4 20" xfId="48360"/>
    <cellStyle name="强调文字颜色 3 2 4 21" xfId="50915"/>
    <cellStyle name="强调文字颜色 3 2 4 3" xfId="14770"/>
    <cellStyle name="强调文字颜色 3 2 4 4" xfId="14771"/>
    <cellStyle name="强调文字颜色 3 2 4 5" xfId="14772"/>
    <cellStyle name="强调文字颜色 3 2 4 6" xfId="14773"/>
    <cellStyle name="强调文字颜色 3 2 4 7" xfId="14774"/>
    <cellStyle name="强调文字颜色 3 2 4 8" xfId="14775"/>
    <cellStyle name="强调文字颜色 3 2 4 9" xfId="19953"/>
    <cellStyle name="强调文字颜色 3 2 40" xfId="14776"/>
    <cellStyle name="强调文字颜色 3 2 41" xfId="14777"/>
    <cellStyle name="强调文字颜色 3 2 42" xfId="14778"/>
    <cellStyle name="强调文字颜色 3 2 43" xfId="14779"/>
    <cellStyle name="强调文字颜色 3 2 44" xfId="14780"/>
    <cellStyle name="强调文字颜色 3 2 45" xfId="19922"/>
    <cellStyle name="强调文字颜色 3 2 46" xfId="22519"/>
    <cellStyle name="强调文字颜色 3 2 47" xfId="25116"/>
    <cellStyle name="强调文字颜色 3 2 48" xfId="27713"/>
    <cellStyle name="强调文字颜色 3 2 49" xfId="30310"/>
    <cellStyle name="强调文字颜色 3 2 5" xfId="14781"/>
    <cellStyle name="强调文字颜色 3 2 5 10" xfId="22551"/>
    <cellStyle name="强调文字颜色 3 2 5 11" xfId="25148"/>
    <cellStyle name="强调文字颜色 3 2 5 12" xfId="27745"/>
    <cellStyle name="强调文字颜色 3 2 5 13" xfId="30342"/>
    <cellStyle name="强调文字颜色 3 2 5 14" xfId="32938"/>
    <cellStyle name="强调文字颜色 3 2 5 15" xfId="35535"/>
    <cellStyle name="强调文字颜色 3 2 5 16" xfId="38131"/>
    <cellStyle name="强调文字颜色 3 2 5 17" xfId="40693"/>
    <cellStyle name="强调文字颜色 3 2 5 18" xfId="43249"/>
    <cellStyle name="强调文字颜色 3 2 5 19" xfId="45805"/>
    <cellStyle name="强调文字颜色 3 2 5 2" xfId="14782"/>
    <cellStyle name="强调文字颜色 3 2 5 20" xfId="48361"/>
    <cellStyle name="强调文字颜色 3 2 5 21" xfId="50916"/>
    <cellStyle name="强调文字颜色 3 2 5 3" xfId="14783"/>
    <cellStyle name="强调文字颜色 3 2 5 4" xfId="14784"/>
    <cellStyle name="强调文字颜色 3 2 5 5" xfId="14785"/>
    <cellStyle name="强调文字颜色 3 2 5 6" xfId="14786"/>
    <cellStyle name="强调文字颜色 3 2 5 7" xfId="14787"/>
    <cellStyle name="强调文字颜色 3 2 5 8" xfId="14788"/>
    <cellStyle name="强调文字颜色 3 2 5 9" xfId="19954"/>
    <cellStyle name="强调文字颜色 3 2 50" xfId="32906"/>
    <cellStyle name="强调文字颜色 3 2 51" xfId="35503"/>
    <cellStyle name="强调文字颜色 3 2 52" xfId="38099"/>
    <cellStyle name="强调文字颜色 3 2 53" xfId="40661"/>
    <cellStyle name="强调文字颜色 3 2 54" xfId="43217"/>
    <cellStyle name="强调文字颜色 3 2 55" xfId="45773"/>
    <cellStyle name="强调文字颜色 3 2 56" xfId="48329"/>
    <cellStyle name="强调文字颜色 3 2 57" xfId="50884"/>
    <cellStyle name="强调文字颜色 3 2 6" xfId="14789"/>
    <cellStyle name="强调文字颜色 3 2 6 10" xfId="22552"/>
    <cellStyle name="强调文字颜色 3 2 6 11" xfId="25149"/>
    <cellStyle name="强调文字颜色 3 2 6 12" xfId="27746"/>
    <cellStyle name="强调文字颜色 3 2 6 13" xfId="30343"/>
    <cellStyle name="强调文字颜色 3 2 6 14" xfId="32939"/>
    <cellStyle name="强调文字颜色 3 2 6 15" xfId="35536"/>
    <cellStyle name="强调文字颜色 3 2 6 16" xfId="38132"/>
    <cellStyle name="强调文字颜色 3 2 6 17" xfId="40694"/>
    <cellStyle name="强调文字颜色 3 2 6 18" xfId="43250"/>
    <cellStyle name="强调文字颜色 3 2 6 19" xfId="45806"/>
    <cellStyle name="强调文字颜色 3 2 6 2" xfId="14790"/>
    <cellStyle name="强调文字颜色 3 2 6 20" xfId="48362"/>
    <cellStyle name="强调文字颜色 3 2 6 21" xfId="50917"/>
    <cellStyle name="强调文字颜色 3 2 6 3" xfId="14791"/>
    <cellStyle name="强调文字颜色 3 2 6 4" xfId="14792"/>
    <cellStyle name="强调文字颜色 3 2 6 5" xfId="14793"/>
    <cellStyle name="强调文字颜色 3 2 6 6" xfId="14794"/>
    <cellStyle name="强调文字颜色 3 2 6 7" xfId="14795"/>
    <cellStyle name="强调文字颜色 3 2 6 8" xfId="14796"/>
    <cellStyle name="强调文字颜色 3 2 6 9" xfId="19955"/>
    <cellStyle name="强调文字颜色 3 2 7" xfId="14797"/>
    <cellStyle name="强调文字颜色 3 2 7 10" xfId="22553"/>
    <cellStyle name="强调文字颜色 3 2 7 11" xfId="25150"/>
    <cellStyle name="强调文字颜色 3 2 7 12" xfId="27747"/>
    <cellStyle name="强调文字颜色 3 2 7 13" xfId="30344"/>
    <cellStyle name="强调文字颜色 3 2 7 14" xfId="32940"/>
    <cellStyle name="强调文字颜色 3 2 7 15" xfId="35537"/>
    <cellStyle name="强调文字颜色 3 2 7 16" xfId="38133"/>
    <cellStyle name="强调文字颜色 3 2 7 17" xfId="40695"/>
    <cellStyle name="强调文字颜色 3 2 7 18" xfId="43251"/>
    <cellStyle name="强调文字颜色 3 2 7 19" xfId="45807"/>
    <cellStyle name="强调文字颜色 3 2 7 2" xfId="14798"/>
    <cellStyle name="强调文字颜色 3 2 7 20" xfId="48363"/>
    <cellStyle name="强调文字颜色 3 2 7 21" xfId="50918"/>
    <cellStyle name="强调文字颜色 3 2 7 3" xfId="14799"/>
    <cellStyle name="强调文字颜色 3 2 7 4" xfId="14800"/>
    <cellStyle name="强调文字颜色 3 2 7 5" xfId="14801"/>
    <cellStyle name="强调文字颜色 3 2 7 6" xfId="14802"/>
    <cellStyle name="强调文字颜色 3 2 7 7" xfId="14803"/>
    <cellStyle name="强调文字颜色 3 2 7 8" xfId="14804"/>
    <cellStyle name="强调文字颜色 3 2 7 9" xfId="19956"/>
    <cellStyle name="强调文字颜色 3 2 8" xfId="14805"/>
    <cellStyle name="强调文字颜色 3 2 8 10" xfId="22554"/>
    <cellStyle name="强调文字颜色 3 2 8 11" xfId="25151"/>
    <cellStyle name="强调文字颜色 3 2 8 12" xfId="27748"/>
    <cellStyle name="强调文字颜色 3 2 8 13" xfId="30345"/>
    <cellStyle name="强调文字颜色 3 2 8 14" xfId="32941"/>
    <cellStyle name="强调文字颜色 3 2 8 15" xfId="35538"/>
    <cellStyle name="强调文字颜色 3 2 8 16" xfId="38134"/>
    <cellStyle name="强调文字颜色 3 2 8 17" xfId="40696"/>
    <cellStyle name="强调文字颜色 3 2 8 18" xfId="43252"/>
    <cellStyle name="强调文字颜色 3 2 8 19" xfId="45808"/>
    <cellStyle name="强调文字颜色 3 2 8 2" xfId="14806"/>
    <cellStyle name="强调文字颜色 3 2 8 20" xfId="48364"/>
    <cellStyle name="强调文字颜色 3 2 8 21" xfId="50919"/>
    <cellStyle name="强调文字颜色 3 2 8 3" xfId="14807"/>
    <cellStyle name="强调文字颜色 3 2 8 4" xfId="14808"/>
    <cellStyle name="强调文字颜色 3 2 8 5" xfId="14809"/>
    <cellStyle name="强调文字颜色 3 2 8 6" xfId="14810"/>
    <cellStyle name="强调文字颜色 3 2 8 7" xfId="14811"/>
    <cellStyle name="强调文字颜色 3 2 8 8" xfId="14812"/>
    <cellStyle name="强调文字颜色 3 2 8 9" xfId="19957"/>
    <cellStyle name="强调文字颜色 3 2 9" xfId="14813"/>
    <cellStyle name="强调文字颜色 3 2 9 10" xfId="22555"/>
    <cellStyle name="强调文字颜色 3 2 9 11" xfId="25152"/>
    <cellStyle name="强调文字颜色 3 2 9 12" xfId="27749"/>
    <cellStyle name="强调文字颜色 3 2 9 13" xfId="30346"/>
    <cellStyle name="强调文字颜色 3 2 9 14" xfId="32942"/>
    <cellStyle name="强调文字颜色 3 2 9 15" xfId="35539"/>
    <cellStyle name="强调文字颜色 3 2 9 16" xfId="38135"/>
    <cellStyle name="强调文字颜色 3 2 9 17" xfId="40697"/>
    <cellStyle name="强调文字颜色 3 2 9 18" xfId="43253"/>
    <cellStyle name="强调文字颜色 3 2 9 19" xfId="45809"/>
    <cellStyle name="强调文字颜色 3 2 9 2" xfId="14814"/>
    <cellStyle name="强调文字颜色 3 2 9 20" xfId="48365"/>
    <cellStyle name="强调文字颜色 3 2 9 21" xfId="50920"/>
    <cellStyle name="强调文字颜色 3 2 9 3" xfId="14815"/>
    <cellStyle name="强调文字颜色 3 2 9 4" xfId="14816"/>
    <cellStyle name="强调文字颜色 3 2 9 5" xfId="14817"/>
    <cellStyle name="强调文字颜色 3 2 9 6" xfId="14818"/>
    <cellStyle name="强调文字颜色 3 2 9 7" xfId="14819"/>
    <cellStyle name="强调文字颜色 3 2 9 8" xfId="14820"/>
    <cellStyle name="强调文字颜色 3 2 9 9" xfId="19958"/>
    <cellStyle name="强调文字颜色 3 3" xfId="14821"/>
    <cellStyle name="强调文字颜色 3 3 10" xfId="14822"/>
    <cellStyle name="强调文字颜色 3 3 10 10" xfId="22557"/>
    <cellStyle name="强调文字颜色 3 3 10 11" xfId="25154"/>
    <cellStyle name="强调文字颜色 3 3 10 12" xfId="27751"/>
    <cellStyle name="强调文字颜色 3 3 10 13" xfId="30348"/>
    <cellStyle name="强调文字颜色 3 3 10 14" xfId="32944"/>
    <cellStyle name="强调文字颜色 3 3 10 15" xfId="35541"/>
    <cellStyle name="强调文字颜色 3 3 10 16" xfId="38137"/>
    <cellStyle name="强调文字颜色 3 3 10 17" xfId="40699"/>
    <cellStyle name="强调文字颜色 3 3 10 18" xfId="43255"/>
    <cellStyle name="强调文字颜色 3 3 10 19" xfId="45811"/>
    <cellStyle name="强调文字颜色 3 3 10 2" xfId="14823"/>
    <cellStyle name="强调文字颜色 3 3 10 20" xfId="48367"/>
    <cellStyle name="强调文字颜色 3 3 10 21" xfId="50922"/>
    <cellStyle name="强调文字颜色 3 3 10 3" xfId="14824"/>
    <cellStyle name="强调文字颜色 3 3 10 4" xfId="14825"/>
    <cellStyle name="强调文字颜色 3 3 10 5" xfId="14826"/>
    <cellStyle name="强调文字颜色 3 3 10 6" xfId="14827"/>
    <cellStyle name="强调文字颜色 3 3 10 7" xfId="14828"/>
    <cellStyle name="强调文字颜色 3 3 10 8" xfId="14829"/>
    <cellStyle name="强调文字颜色 3 3 10 9" xfId="19960"/>
    <cellStyle name="强调文字颜色 3 3 11" xfId="14830"/>
    <cellStyle name="强调文字颜色 3 3 11 10" xfId="22558"/>
    <cellStyle name="强调文字颜色 3 3 11 11" xfId="25155"/>
    <cellStyle name="强调文字颜色 3 3 11 12" xfId="27752"/>
    <cellStyle name="强调文字颜色 3 3 11 13" xfId="30349"/>
    <cellStyle name="强调文字颜色 3 3 11 14" xfId="32945"/>
    <cellStyle name="强调文字颜色 3 3 11 15" xfId="35542"/>
    <cellStyle name="强调文字颜色 3 3 11 16" xfId="38138"/>
    <cellStyle name="强调文字颜色 3 3 11 17" xfId="40700"/>
    <cellStyle name="强调文字颜色 3 3 11 18" xfId="43256"/>
    <cellStyle name="强调文字颜色 3 3 11 19" xfId="45812"/>
    <cellStyle name="强调文字颜色 3 3 11 2" xfId="14831"/>
    <cellStyle name="强调文字颜色 3 3 11 20" xfId="48368"/>
    <cellStyle name="强调文字颜色 3 3 11 21" xfId="50923"/>
    <cellStyle name="强调文字颜色 3 3 11 3" xfId="14832"/>
    <cellStyle name="强调文字颜色 3 3 11 4" xfId="14833"/>
    <cellStyle name="强调文字颜色 3 3 11 5" xfId="14834"/>
    <cellStyle name="强调文字颜色 3 3 11 6" xfId="14835"/>
    <cellStyle name="强调文字颜色 3 3 11 7" xfId="14836"/>
    <cellStyle name="强调文字颜色 3 3 11 8" xfId="14837"/>
    <cellStyle name="强调文字颜色 3 3 11 9" xfId="19961"/>
    <cellStyle name="强调文字颜色 3 3 12" xfId="14838"/>
    <cellStyle name="强调文字颜色 3 3 12 10" xfId="22559"/>
    <cellStyle name="强调文字颜色 3 3 12 11" xfId="25156"/>
    <cellStyle name="强调文字颜色 3 3 12 12" xfId="27753"/>
    <cellStyle name="强调文字颜色 3 3 12 13" xfId="30350"/>
    <cellStyle name="强调文字颜色 3 3 12 14" xfId="32946"/>
    <cellStyle name="强调文字颜色 3 3 12 15" xfId="35543"/>
    <cellStyle name="强调文字颜色 3 3 12 16" xfId="38139"/>
    <cellStyle name="强调文字颜色 3 3 12 17" xfId="40701"/>
    <cellStyle name="强调文字颜色 3 3 12 18" xfId="43257"/>
    <cellStyle name="强调文字颜色 3 3 12 19" xfId="45813"/>
    <cellStyle name="强调文字颜色 3 3 12 2" xfId="14839"/>
    <cellStyle name="强调文字颜色 3 3 12 20" xfId="48369"/>
    <cellStyle name="强调文字颜色 3 3 12 21" xfId="50924"/>
    <cellStyle name="强调文字颜色 3 3 12 3" xfId="14840"/>
    <cellStyle name="强调文字颜色 3 3 12 4" xfId="14841"/>
    <cellStyle name="强调文字颜色 3 3 12 5" xfId="14842"/>
    <cellStyle name="强调文字颜色 3 3 12 6" xfId="14843"/>
    <cellStyle name="强调文字颜色 3 3 12 7" xfId="14844"/>
    <cellStyle name="强调文字颜色 3 3 12 8" xfId="14845"/>
    <cellStyle name="强调文字颜色 3 3 12 9" xfId="19962"/>
    <cellStyle name="强调文字颜色 3 3 13" xfId="14846"/>
    <cellStyle name="强调文字颜色 3 3 13 10" xfId="22560"/>
    <cellStyle name="强调文字颜色 3 3 13 11" xfId="25157"/>
    <cellStyle name="强调文字颜色 3 3 13 12" xfId="27754"/>
    <cellStyle name="强调文字颜色 3 3 13 13" xfId="30351"/>
    <cellStyle name="强调文字颜色 3 3 13 14" xfId="32947"/>
    <cellStyle name="强调文字颜色 3 3 13 15" xfId="35544"/>
    <cellStyle name="强调文字颜色 3 3 13 16" xfId="38140"/>
    <cellStyle name="强调文字颜色 3 3 13 17" xfId="40702"/>
    <cellStyle name="强调文字颜色 3 3 13 18" xfId="43258"/>
    <cellStyle name="强调文字颜色 3 3 13 19" xfId="45814"/>
    <cellStyle name="强调文字颜色 3 3 13 2" xfId="14847"/>
    <cellStyle name="强调文字颜色 3 3 13 20" xfId="48370"/>
    <cellStyle name="强调文字颜色 3 3 13 21" xfId="50925"/>
    <cellStyle name="强调文字颜色 3 3 13 3" xfId="14848"/>
    <cellStyle name="强调文字颜色 3 3 13 4" xfId="14849"/>
    <cellStyle name="强调文字颜色 3 3 13 5" xfId="14850"/>
    <cellStyle name="强调文字颜色 3 3 13 6" xfId="14851"/>
    <cellStyle name="强调文字颜色 3 3 13 7" xfId="14852"/>
    <cellStyle name="强调文字颜色 3 3 13 8" xfId="14853"/>
    <cellStyle name="强调文字颜色 3 3 13 9" xfId="19963"/>
    <cellStyle name="强调文字颜色 3 3 14" xfId="14854"/>
    <cellStyle name="强调文字颜色 3 3 15" xfId="14855"/>
    <cellStyle name="强调文字颜色 3 3 16" xfId="14856"/>
    <cellStyle name="强调文字颜色 3 3 17" xfId="14857"/>
    <cellStyle name="强调文字颜色 3 3 18" xfId="14858"/>
    <cellStyle name="强调文字颜色 3 3 19" xfId="14859"/>
    <cellStyle name="强调文字颜色 3 3 2" xfId="14860"/>
    <cellStyle name="强调文字颜色 3 3 2 10" xfId="22561"/>
    <cellStyle name="强调文字颜色 3 3 2 11" xfId="25158"/>
    <cellStyle name="强调文字颜色 3 3 2 12" xfId="27755"/>
    <cellStyle name="强调文字颜色 3 3 2 13" xfId="30352"/>
    <cellStyle name="强调文字颜色 3 3 2 14" xfId="32948"/>
    <cellStyle name="强调文字颜色 3 3 2 15" xfId="35545"/>
    <cellStyle name="强调文字颜色 3 3 2 16" xfId="38141"/>
    <cellStyle name="强调文字颜色 3 3 2 17" xfId="40703"/>
    <cellStyle name="强调文字颜色 3 3 2 18" xfId="43259"/>
    <cellStyle name="强调文字颜色 3 3 2 19" xfId="45815"/>
    <cellStyle name="强调文字颜色 3 3 2 2" xfId="14861"/>
    <cellStyle name="强调文字颜色 3 3 2 20" xfId="48371"/>
    <cellStyle name="强调文字颜色 3 3 2 21" xfId="50926"/>
    <cellStyle name="强调文字颜色 3 3 2 3" xfId="14862"/>
    <cellStyle name="强调文字颜色 3 3 2 4" xfId="14863"/>
    <cellStyle name="强调文字颜色 3 3 2 5" xfId="14864"/>
    <cellStyle name="强调文字颜色 3 3 2 6" xfId="14865"/>
    <cellStyle name="强调文字颜色 3 3 2 7" xfId="14866"/>
    <cellStyle name="强调文字颜色 3 3 2 8" xfId="14867"/>
    <cellStyle name="强调文字颜色 3 3 2 9" xfId="19964"/>
    <cellStyle name="强调文字颜色 3 3 20" xfId="14868"/>
    <cellStyle name="强调文字颜色 3 3 21" xfId="19959"/>
    <cellStyle name="强调文字颜色 3 3 22" xfId="22556"/>
    <cellStyle name="强调文字颜色 3 3 23" xfId="25153"/>
    <cellStyle name="强调文字颜色 3 3 24" xfId="27750"/>
    <cellStyle name="强调文字颜色 3 3 25" xfId="30347"/>
    <cellStyle name="强调文字颜色 3 3 26" xfId="32943"/>
    <cellStyle name="强调文字颜色 3 3 27" xfId="35540"/>
    <cellStyle name="强调文字颜色 3 3 28" xfId="38136"/>
    <cellStyle name="强调文字颜色 3 3 29" xfId="40698"/>
    <cellStyle name="强调文字颜色 3 3 3" xfId="14869"/>
    <cellStyle name="强调文字颜色 3 3 3 10" xfId="22562"/>
    <cellStyle name="强调文字颜色 3 3 3 11" xfId="25159"/>
    <cellStyle name="强调文字颜色 3 3 3 12" xfId="27756"/>
    <cellStyle name="强调文字颜色 3 3 3 13" xfId="30353"/>
    <cellStyle name="强调文字颜色 3 3 3 14" xfId="32949"/>
    <cellStyle name="强调文字颜色 3 3 3 15" xfId="35546"/>
    <cellStyle name="强调文字颜色 3 3 3 16" xfId="38142"/>
    <cellStyle name="强调文字颜色 3 3 3 17" xfId="40704"/>
    <cellStyle name="强调文字颜色 3 3 3 18" xfId="43260"/>
    <cellStyle name="强调文字颜色 3 3 3 19" xfId="45816"/>
    <cellStyle name="强调文字颜色 3 3 3 2" xfId="14870"/>
    <cellStyle name="强调文字颜色 3 3 3 20" xfId="48372"/>
    <cellStyle name="强调文字颜色 3 3 3 21" xfId="50927"/>
    <cellStyle name="强调文字颜色 3 3 3 3" xfId="14871"/>
    <cellStyle name="强调文字颜色 3 3 3 4" xfId="14872"/>
    <cellStyle name="强调文字颜色 3 3 3 5" xfId="14873"/>
    <cellStyle name="强调文字颜色 3 3 3 6" xfId="14874"/>
    <cellStyle name="强调文字颜色 3 3 3 7" xfId="14875"/>
    <cellStyle name="强调文字颜色 3 3 3 8" xfId="14876"/>
    <cellStyle name="强调文字颜色 3 3 3 9" xfId="19965"/>
    <cellStyle name="强调文字颜色 3 3 30" xfId="43254"/>
    <cellStyle name="强调文字颜色 3 3 31" xfId="45810"/>
    <cellStyle name="强调文字颜色 3 3 32" xfId="48366"/>
    <cellStyle name="强调文字颜色 3 3 33" xfId="50921"/>
    <cellStyle name="强调文字颜色 3 3 4" xfId="14877"/>
    <cellStyle name="强调文字颜色 3 3 4 10" xfId="22563"/>
    <cellStyle name="强调文字颜色 3 3 4 11" xfId="25160"/>
    <cellStyle name="强调文字颜色 3 3 4 12" xfId="27757"/>
    <cellStyle name="强调文字颜色 3 3 4 13" xfId="30354"/>
    <cellStyle name="强调文字颜色 3 3 4 14" xfId="32950"/>
    <cellStyle name="强调文字颜色 3 3 4 15" xfId="35547"/>
    <cellStyle name="强调文字颜色 3 3 4 16" xfId="38143"/>
    <cellStyle name="强调文字颜色 3 3 4 17" xfId="40705"/>
    <cellStyle name="强调文字颜色 3 3 4 18" xfId="43261"/>
    <cellStyle name="强调文字颜色 3 3 4 19" xfId="45817"/>
    <cellStyle name="强调文字颜色 3 3 4 2" xfId="14878"/>
    <cellStyle name="强调文字颜色 3 3 4 20" xfId="48373"/>
    <cellStyle name="强调文字颜色 3 3 4 21" xfId="50928"/>
    <cellStyle name="强调文字颜色 3 3 4 3" xfId="14879"/>
    <cellStyle name="强调文字颜色 3 3 4 4" xfId="14880"/>
    <cellStyle name="强调文字颜色 3 3 4 5" xfId="14881"/>
    <cellStyle name="强调文字颜色 3 3 4 6" xfId="14882"/>
    <cellStyle name="强调文字颜色 3 3 4 7" xfId="14883"/>
    <cellStyle name="强调文字颜色 3 3 4 8" xfId="14884"/>
    <cellStyle name="强调文字颜色 3 3 4 9" xfId="19966"/>
    <cellStyle name="强调文字颜色 3 3 5" xfId="14885"/>
    <cellStyle name="强调文字颜色 3 3 5 10" xfId="22564"/>
    <cellStyle name="强调文字颜色 3 3 5 11" xfId="25161"/>
    <cellStyle name="强调文字颜色 3 3 5 12" xfId="27758"/>
    <cellStyle name="强调文字颜色 3 3 5 13" xfId="30355"/>
    <cellStyle name="强调文字颜色 3 3 5 14" xfId="32951"/>
    <cellStyle name="强调文字颜色 3 3 5 15" xfId="35548"/>
    <cellStyle name="强调文字颜色 3 3 5 16" xfId="38144"/>
    <cellStyle name="强调文字颜色 3 3 5 17" xfId="40706"/>
    <cellStyle name="强调文字颜色 3 3 5 18" xfId="43262"/>
    <cellStyle name="强调文字颜色 3 3 5 19" xfId="45818"/>
    <cellStyle name="强调文字颜色 3 3 5 2" xfId="14886"/>
    <cellStyle name="强调文字颜色 3 3 5 20" xfId="48374"/>
    <cellStyle name="强调文字颜色 3 3 5 21" xfId="50929"/>
    <cellStyle name="强调文字颜色 3 3 5 3" xfId="14887"/>
    <cellStyle name="强调文字颜色 3 3 5 4" xfId="14888"/>
    <cellStyle name="强调文字颜色 3 3 5 5" xfId="14889"/>
    <cellStyle name="强调文字颜色 3 3 5 6" xfId="14890"/>
    <cellStyle name="强调文字颜色 3 3 5 7" xfId="14891"/>
    <cellStyle name="强调文字颜色 3 3 5 8" xfId="14892"/>
    <cellStyle name="强调文字颜色 3 3 5 9" xfId="19967"/>
    <cellStyle name="强调文字颜色 3 3 6" xfId="14893"/>
    <cellStyle name="强调文字颜色 3 3 6 10" xfId="22565"/>
    <cellStyle name="强调文字颜色 3 3 6 11" xfId="25162"/>
    <cellStyle name="强调文字颜色 3 3 6 12" xfId="27759"/>
    <cellStyle name="强调文字颜色 3 3 6 13" xfId="30356"/>
    <cellStyle name="强调文字颜色 3 3 6 14" xfId="32952"/>
    <cellStyle name="强调文字颜色 3 3 6 15" xfId="35549"/>
    <cellStyle name="强调文字颜色 3 3 6 16" xfId="38145"/>
    <cellStyle name="强调文字颜色 3 3 6 17" xfId="40707"/>
    <cellStyle name="强调文字颜色 3 3 6 18" xfId="43263"/>
    <cellStyle name="强调文字颜色 3 3 6 19" xfId="45819"/>
    <cellStyle name="强调文字颜色 3 3 6 2" xfId="14894"/>
    <cellStyle name="强调文字颜色 3 3 6 20" xfId="48375"/>
    <cellStyle name="强调文字颜色 3 3 6 21" xfId="50930"/>
    <cellStyle name="强调文字颜色 3 3 6 3" xfId="14895"/>
    <cellStyle name="强调文字颜色 3 3 6 4" xfId="14896"/>
    <cellStyle name="强调文字颜色 3 3 6 5" xfId="14897"/>
    <cellStyle name="强调文字颜色 3 3 6 6" xfId="14898"/>
    <cellStyle name="强调文字颜色 3 3 6 7" xfId="14899"/>
    <cellStyle name="强调文字颜色 3 3 6 8" xfId="14900"/>
    <cellStyle name="强调文字颜色 3 3 6 9" xfId="19968"/>
    <cellStyle name="强调文字颜色 3 3 7" xfId="14901"/>
    <cellStyle name="强调文字颜色 3 3 7 10" xfId="22566"/>
    <cellStyle name="强调文字颜色 3 3 7 11" xfId="25163"/>
    <cellStyle name="强调文字颜色 3 3 7 12" xfId="27760"/>
    <cellStyle name="强调文字颜色 3 3 7 13" xfId="30357"/>
    <cellStyle name="强调文字颜色 3 3 7 14" xfId="32953"/>
    <cellStyle name="强调文字颜色 3 3 7 15" xfId="35550"/>
    <cellStyle name="强调文字颜色 3 3 7 16" xfId="38146"/>
    <cellStyle name="强调文字颜色 3 3 7 17" xfId="40708"/>
    <cellStyle name="强调文字颜色 3 3 7 18" xfId="43264"/>
    <cellStyle name="强调文字颜色 3 3 7 19" xfId="45820"/>
    <cellStyle name="强调文字颜色 3 3 7 2" xfId="14902"/>
    <cellStyle name="强调文字颜色 3 3 7 20" xfId="48376"/>
    <cellStyle name="强调文字颜色 3 3 7 21" xfId="50931"/>
    <cellStyle name="强调文字颜色 3 3 7 3" xfId="14903"/>
    <cellStyle name="强调文字颜色 3 3 7 4" xfId="14904"/>
    <cellStyle name="强调文字颜色 3 3 7 5" xfId="14905"/>
    <cellStyle name="强调文字颜色 3 3 7 6" xfId="14906"/>
    <cellStyle name="强调文字颜色 3 3 7 7" xfId="14907"/>
    <cellStyle name="强调文字颜色 3 3 7 8" xfId="14908"/>
    <cellStyle name="强调文字颜色 3 3 7 9" xfId="19969"/>
    <cellStyle name="强调文字颜色 3 3 8" xfId="14909"/>
    <cellStyle name="强调文字颜色 3 3 8 10" xfId="22567"/>
    <cellStyle name="强调文字颜色 3 3 8 11" xfId="25164"/>
    <cellStyle name="强调文字颜色 3 3 8 12" xfId="27761"/>
    <cellStyle name="强调文字颜色 3 3 8 13" xfId="30358"/>
    <cellStyle name="强调文字颜色 3 3 8 14" xfId="32954"/>
    <cellStyle name="强调文字颜色 3 3 8 15" xfId="35551"/>
    <cellStyle name="强调文字颜色 3 3 8 16" xfId="38147"/>
    <cellStyle name="强调文字颜色 3 3 8 17" xfId="40709"/>
    <cellStyle name="强调文字颜色 3 3 8 18" xfId="43265"/>
    <cellStyle name="强调文字颜色 3 3 8 19" xfId="45821"/>
    <cellStyle name="强调文字颜色 3 3 8 2" xfId="14910"/>
    <cellStyle name="强调文字颜色 3 3 8 20" xfId="48377"/>
    <cellStyle name="强调文字颜色 3 3 8 21" xfId="50932"/>
    <cellStyle name="强调文字颜色 3 3 8 3" xfId="14911"/>
    <cellStyle name="强调文字颜色 3 3 8 4" xfId="14912"/>
    <cellStyle name="强调文字颜色 3 3 8 5" xfId="14913"/>
    <cellStyle name="强调文字颜色 3 3 8 6" xfId="14914"/>
    <cellStyle name="强调文字颜色 3 3 8 7" xfId="14915"/>
    <cellStyle name="强调文字颜色 3 3 8 8" xfId="14916"/>
    <cellStyle name="强调文字颜色 3 3 8 9" xfId="19970"/>
    <cellStyle name="强调文字颜色 3 3 9" xfId="14917"/>
    <cellStyle name="强调文字颜色 3 3 9 10" xfId="22568"/>
    <cellStyle name="强调文字颜色 3 3 9 11" xfId="25165"/>
    <cellStyle name="强调文字颜色 3 3 9 12" xfId="27762"/>
    <cellStyle name="强调文字颜色 3 3 9 13" xfId="30359"/>
    <cellStyle name="强调文字颜色 3 3 9 14" xfId="32955"/>
    <cellStyle name="强调文字颜色 3 3 9 15" xfId="35552"/>
    <cellStyle name="强调文字颜色 3 3 9 16" xfId="38148"/>
    <cellStyle name="强调文字颜色 3 3 9 17" xfId="40710"/>
    <cellStyle name="强调文字颜色 3 3 9 18" xfId="43266"/>
    <cellStyle name="强调文字颜色 3 3 9 19" xfId="45822"/>
    <cellStyle name="强调文字颜色 3 3 9 2" xfId="14918"/>
    <cellStyle name="强调文字颜色 3 3 9 20" xfId="48378"/>
    <cellStyle name="强调文字颜色 3 3 9 21" xfId="50933"/>
    <cellStyle name="强调文字颜色 3 3 9 3" xfId="14919"/>
    <cellStyle name="强调文字颜色 3 3 9 4" xfId="14920"/>
    <cellStyle name="强调文字颜色 3 3 9 5" xfId="14921"/>
    <cellStyle name="强调文字颜色 3 3 9 6" xfId="14922"/>
    <cellStyle name="强调文字颜色 3 3 9 7" xfId="14923"/>
    <cellStyle name="强调文字颜色 3 3 9 8" xfId="14924"/>
    <cellStyle name="强调文字颜色 3 3 9 9" xfId="19971"/>
    <cellStyle name="强调文字颜色 3 4" xfId="19921"/>
    <cellStyle name="强调文字颜色 3 5" xfId="22518"/>
    <cellStyle name="强调文字颜色 3 6" xfId="25115"/>
    <cellStyle name="强调文字颜色 3 7" xfId="27712"/>
    <cellStyle name="强调文字颜色 3 8" xfId="30309"/>
    <cellStyle name="强调文字颜色 3 9" xfId="32905"/>
    <cellStyle name="强调文字颜色 4 10" xfId="35553"/>
    <cellStyle name="强调文字颜色 4 11" xfId="38149"/>
    <cellStyle name="强调文字颜色 4 2" xfId="14925"/>
    <cellStyle name="强调文字颜色 4 2 10" xfId="14926"/>
    <cellStyle name="强调文字颜色 4 2 10 10" xfId="22571"/>
    <cellStyle name="强调文字颜色 4 2 10 11" xfId="25168"/>
    <cellStyle name="强调文字颜色 4 2 10 12" xfId="27765"/>
    <cellStyle name="强调文字颜色 4 2 10 13" xfId="30362"/>
    <cellStyle name="强调文字颜色 4 2 10 14" xfId="32958"/>
    <cellStyle name="强调文字颜色 4 2 10 15" xfId="35555"/>
    <cellStyle name="强调文字颜色 4 2 10 16" xfId="38151"/>
    <cellStyle name="强调文字颜色 4 2 10 17" xfId="40712"/>
    <cellStyle name="强调文字颜色 4 2 10 18" xfId="43268"/>
    <cellStyle name="强调文字颜色 4 2 10 19" xfId="45824"/>
    <cellStyle name="强调文字颜色 4 2 10 2" xfId="14927"/>
    <cellStyle name="强调文字颜色 4 2 10 20" xfId="48380"/>
    <cellStyle name="强调文字颜色 4 2 10 21" xfId="50935"/>
    <cellStyle name="强调文字颜色 4 2 10 3" xfId="14928"/>
    <cellStyle name="强调文字颜色 4 2 10 4" xfId="14929"/>
    <cellStyle name="强调文字颜色 4 2 10 5" xfId="14930"/>
    <cellStyle name="强调文字颜色 4 2 10 6" xfId="14931"/>
    <cellStyle name="强调文字颜色 4 2 10 7" xfId="14932"/>
    <cellStyle name="强调文字颜色 4 2 10 8" xfId="14933"/>
    <cellStyle name="强调文字颜色 4 2 10 9" xfId="19974"/>
    <cellStyle name="强调文字颜色 4 2 11" xfId="14934"/>
    <cellStyle name="强调文字颜色 4 2 11 10" xfId="22572"/>
    <cellStyle name="强调文字颜色 4 2 11 11" xfId="25169"/>
    <cellStyle name="强调文字颜色 4 2 11 12" xfId="27766"/>
    <cellStyle name="强调文字颜色 4 2 11 13" xfId="30363"/>
    <cellStyle name="强调文字颜色 4 2 11 14" xfId="32959"/>
    <cellStyle name="强调文字颜色 4 2 11 15" xfId="35556"/>
    <cellStyle name="强调文字颜色 4 2 11 16" xfId="38152"/>
    <cellStyle name="强调文字颜色 4 2 11 17" xfId="40713"/>
    <cellStyle name="强调文字颜色 4 2 11 18" xfId="43269"/>
    <cellStyle name="强调文字颜色 4 2 11 19" xfId="45825"/>
    <cellStyle name="强调文字颜色 4 2 11 2" xfId="14935"/>
    <cellStyle name="强调文字颜色 4 2 11 20" xfId="48381"/>
    <cellStyle name="强调文字颜色 4 2 11 21" xfId="50936"/>
    <cellStyle name="强调文字颜色 4 2 11 3" xfId="14936"/>
    <cellStyle name="强调文字颜色 4 2 11 4" xfId="14937"/>
    <cellStyle name="强调文字颜色 4 2 11 5" xfId="14938"/>
    <cellStyle name="强调文字颜色 4 2 11 6" xfId="14939"/>
    <cellStyle name="强调文字颜色 4 2 11 7" xfId="14940"/>
    <cellStyle name="强调文字颜色 4 2 11 8" xfId="14941"/>
    <cellStyle name="强调文字颜色 4 2 11 9" xfId="19975"/>
    <cellStyle name="强调文字颜色 4 2 12" xfId="14942"/>
    <cellStyle name="强调文字颜色 4 2 12 10" xfId="22573"/>
    <cellStyle name="强调文字颜色 4 2 12 11" xfId="25170"/>
    <cellStyle name="强调文字颜色 4 2 12 12" xfId="27767"/>
    <cellStyle name="强调文字颜色 4 2 12 13" xfId="30364"/>
    <cellStyle name="强调文字颜色 4 2 12 14" xfId="32960"/>
    <cellStyle name="强调文字颜色 4 2 12 15" xfId="35557"/>
    <cellStyle name="强调文字颜色 4 2 12 16" xfId="38153"/>
    <cellStyle name="强调文字颜色 4 2 12 17" xfId="40714"/>
    <cellStyle name="强调文字颜色 4 2 12 18" xfId="43270"/>
    <cellStyle name="强调文字颜色 4 2 12 19" xfId="45826"/>
    <cellStyle name="强调文字颜色 4 2 12 2" xfId="14943"/>
    <cellStyle name="强调文字颜色 4 2 12 20" xfId="48382"/>
    <cellStyle name="强调文字颜色 4 2 12 21" xfId="50937"/>
    <cellStyle name="强调文字颜色 4 2 12 3" xfId="14944"/>
    <cellStyle name="强调文字颜色 4 2 12 4" xfId="14945"/>
    <cellStyle name="强调文字颜色 4 2 12 5" xfId="14946"/>
    <cellStyle name="强调文字颜色 4 2 12 6" xfId="14947"/>
    <cellStyle name="强调文字颜色 4 2 12 7" xfId="14948"/>
    <cellStyle name="强调文字颜色 4 2 12 8" xfId="14949"/>
    <cellStyle name="强调文字颜色 4 2 12 9" xfId="19976"/>
    <cellStyle name="强调文字颜色 4 2 13" xfId="14950"/>
    <cellStyle name="强调文字颜色 4 2 13 10" xfId="22574"/>
    <cellStyle name="强调文字颜色 4 2 13 11" xfId="25171"/>
    <cellStyle name="强调文字颜色 4 2 13 12" xfId="27768"/>
    <cellStyle name="强调文字颜色 4 2 13 13" xfId="30365"/>
    <cellStyle name="强调文字颜色 4 2 13 14" xfId="32961"/>
    <cellStyle name="强调文字颜色 4 2 13 15" xfId="35558"/>
    <cellStyle name="强调文字颜色 4 2 13 16" xfId="38154"/>
    <cellStyle name="强调文字颜色 4 2 13 17" xfId="40715"/>
    <cellStyle name="强调文字颜色 4 2 13 18" xfId="43271"/>
    <cellStyle name="强调文字颜色 4 2 13 19" xfId="45827"/>
    <cellStyle name="强调文字颜色 4 2 13 2" xfId="14951"/>
    <cellStyle name="强调文字颜色 4 2 13 20" xfId="48383"/>
    <cellStyle name="强调文字颜色 4 2 13 21" xfId="50938"/>
    <cellStyle name="强调文字颜色 4 2 13 3" xfId="14952"/>
    <cellStyle name="强调文字颜色 4 2 13 4" xfId="14953"/>
    <cellStyle name="强调文字颜色 4 2 13 5" xfId="14954"/>
    <cellStyle name="强调文字颜色 4 2 13 6" xfId="14955"/>
    <cellStyle name="强调文字颜色 4 2 13 7" xfId="14956"/>
    <cellStyle name="强调文字颜色 4 2 13 8" xfId="14957"/>
    <cellStyle name="强调文字颜色 4 2 13 9" xfId="19977"/>
    <cellStyle name="强调文字颜色 4 2 14" xfId="14958"/>
    <cellStyle name="强调文字颜色 4 2 14 10" xfId="22575"/>
    <cellStyle name="强调文字颜色 4 2 14 11" xfId="25172"/>
    <cellStyle name="强调文字颜色 4 2 14 12" xfId="27769"/>
    <cellStyle name="强调文字颜色 4 2 14 13" xfId="30366"/>
    <cellStyle name="强调文字颜色 4 2 14 14" xfId="32962"/>
    <cellStyle name="强调文字颜色 4 2 14 15" xfId="35559"/>
    <cellStyle name="强调文字颜色 4 2 14 16" xfId="38155"/>
    <cellStyle name="强调文字颜色 4 2 14 17" xfId="40716"/>
    <cellStyle name="强调文字颜色 4 2 14 18" xfId="43272"/>
    <cellStyle name="强调文字颜色 4 2 14 19" xfId="45828"/>
    <cellStyle name="强调文字颜色 4 2 14 2" xfId="14959"/>
    <cellStyle name="强调文字颜色 4 2 14 20" xfId="48384"/>
    <cellStyle name="强调文字颜色 4 2 14 21" xfId="50939"/>
    <cellStyle name="强调文字颜色 4 2 14 3" xfId="14960"/>
    <cellStyle name="强调文字颜色 4 2 14 4" xfId="14961"/>
    <cellStyle name="强调文字颜色 4 2 14 5" xfId="14962"/>
    <cellStyle name="强调文字颜色 4 2 14 6" xfId="14963"/>
    <cellStyle name="强调文字颜色 4 2 14 7" xfId="14964"/>
    <cellStyle name="强调文字颜色 4 2 14 8" xfId="14965"/>
    <cellStyle name="强调文字颜色 4 2 14 9" xfId="19978"/>
    <cellStyle name="强调文字颜色 4 2 15" xfId="14966"/>
    <cellStyle name="强调文字颜色 4 2 15 10" xfId="22576"/>
    <cellStyle name="强调文字颜色 4 2 15 11" xfId="25173"/>
    <cellStyle name="强调文字颜色 4 2 15 12" xfId="27770"/>
    <cellStyle name="强调文字颜色 4 2 15 13" xfId="30367"/>
    <cellStyle name="强调文字颜色 4 2 15 14" xfId="32963"/>
    <cellStyle name="强调文字颜色 4 2 15 15" xfId="35560"/>
    <cellStyle name="强调文字颜色 4 2 15 16" xfId="38156"/>
    <cellStyle name="强调文字颜色 4 2 15 17" xfId="40717"/>
    <cellStyle name="强调文字颜色 4 2 15 18" xfId="43273"/>
    <cellStyle name="强调文字颜色 4 2 15 19" xfId="45829"/>
    <cellStyle name="强调文字颜色 4 2 15 2" xfId="14967"/>
    <cellStyle name="强调文字颜色 4 2 15 20" xfId="48385"/>
    <cellStyle name="强调文字颜色 4 2 15 21" xfId="50940"/>
    <cellStyle name="强调文字颜色 4 2 15 3" xfId="14968"/>
    <cellStyle name="强调文字颜色 4 2 15 4" xfId="14969"/>
    <cellStyle name="强调文字颜色 4 2 15 5" xfId="14970"/>
    <cellStyle name="强调文字颜色 4 2 15 6" xfId="14971"/>
    <cellStyle name="强调文字颜色 4 2 15 7" xfId="14972"/>
    <cellStyle name="强调文字颜色 4 2 15 8" xfId="14973"/>
    <cellStyle name="强调文字颜色 4 2 15 9" xfId="19979"/>
    <cellStyle name="强调文字颜色 4 2 16" xfId="14974"/>
    <cellStyle name="强调文字颜色 4 2 16 10" xfId="22577"/>
    <cellStyle name="强调文字颜色 4 2 16 11" xfId="25174"/>
    <cellStyle name="强调文字颜色 4 2 16 12" xfId="27771"/>
    <cellStyle name="强调文字颜色 4 2 16 13" xfId="30368"/>
    <cellStyle name="强调文字颜色 4 2 16 14" xfId="32964"/>
    <cellStyle name="强调文字颜色 4 2 16 15" xfId="35561"/>
    <cellStyle name="强调文字颜色 4 2 16 16" xfId="38157"/>
    <cellStyle name="强调文字颜色 4 2 16 17" xfId="40718"/>
    <cellStyle name="强调文字颜色 4 2 16 18" xfId="43274"/>
    <cellStyle name="强调文字颜色 4 2 16 19" xfId="45830"/>
    <cellStyle name="强调文字颜色 4 2 16 2" xfId="14975"/>
    <cellStyle name="强调文字颜色 4 2 16 20" xfId="48386"/>
    <cellStyle name="强调文字颜色 4 2 16 21" xfId="50941"/>
    <cellStyle name="强调文字颜色 4 2 16 3" xfId="14976"/>
    <cellStyle name="强调文字颜色 4 2 16 4" xfId="14977"/>
    <cellStyle name="强调文字颜色 4 2 16 5" xfId="14978"/>
    <cellStyle name="强调文字颜色 4 2 16 6" xfId="14979"/>
    <cellStyle name="强调文字颜色 4 2 16 7" xfId="14980"/>
    <cellStyle name="强调文字颜色 4 2 16 8" xfId="14981"/>
    <cellStyle name="强调文字颜色 4 2 16 9" xfId="19980"/>
    <cellStyle name="强调文字颜色 4 2 17" xfId="14982"/>
    <cellStyle name="强调文字颜色 4 2 17 10" xfId="22578"/>
    <cellStyle name="强调文字颜色 4 2 17 11" xfId="25175"/>
    <cellStyle name="强调文字颜色 4 2 17 12" xfId="27772"/>
    <cellStyle name="强调文字颜色 4 2 17 13" xfId="30369"/>
    <cellStyle name="强调文字颜色 4 2 17 14" xfId="32965"/>
    <cellStyle name="强调文字颜色 4 2 17 15" xfId="35562"/>
    <cellStyle name="强调文字颜色 4 2 17 16" xfId="38158"/>
    <cellStyle name="强调文字颜色 4 2 17 17" xfId="40719"/>
    <cellStyle name="强调文字颜色 4 2 17 18" xfId="43275"/>
    <cellStyle name="强调文字颜色 4 2 17 19" xfId="45831"/>
    <cellStyle name="强调文字颜色 4 2 17 2" xfId="14983"/>
    <cellStyle name="强调文字颜色 4 2 17 20" xfId="48387"/>
    <cellStyle name="强调文字颜色 4 2 17 21" xfId="50942"/>
    <cellStyle name="强调文字颜色 4 2 17 3" xfId="14984"/>
    <cellStyle name="强调文字颜色 4 2 17 4" xfId="14985"/>
    <cellStyle name="强调文字颜色 4 2 17 5" xfId="14986"/>
    <cellStyle name="强调文字颜色 4 2 17 6" xfId="14987"/>
    <cellStyle name="强调文字颜色 4 2 17 7" xfId="14988"/>
    <cellStyle name="强调文字颜色 4 2 17 8" xfId="14989"/>
    <cellStyle name="强调文字颜色 4 2 17 9" xfId="19981"/>
    <cellStyle name="强调文字颜色 4 2 18" xfId="14990"/>
    <cellStyle name="强调文字颜色 4 2 18 10" xfId="22579"/>
    <cellStyle name="强调文字颜色 4 2 18 11" xfId="25176"/>
    <cellStyle name="强调文字颜色 4 2 18 12" xfId="27773"/>
    <cellStyle name="强调文字颜色 4 2 18 13" xfId="30370"/>
    <cellStyle name="强调文字颜色 4 2 18 14" xfId="32966"/>
    <cellStyle name="强调文字颜色 4 2 18 15" xfId="35563"/>
    <cellStyle name="强调文字颜色 4 2 18 16" xfId="38159"/>
    <cellStyle name="强调文字颜色 4 2 18 17" xfId="40720"/>
    <cellStyle name="强调文字颜色 4 2 18 18" xfId="43276"/>
    <cellStyle name="强调文字颜色 4 2 18 19" xfId="45832"/>
    <cellStyle name="强调文字颜色 4 2 18 2" xfId="14991"/>
    <cellStyle name="强调文字颜色 4 2 18 20" xfId="48388"/>
    <cellStyle name="强调文字颜色 4 2 18 21" xfId="50943"/>
    <cellStyle name="强调文字颜色 4 2 18 3" xfId="14992"/>
    <cellStyle name="强调文字颜色 4 2 18 4" xfId="14993"/>
    <cellStyle name="强调文字颜色 4 2 18 5" xfId="14994"/>
    <cellStyle name="强调文字颜色 4 2 18 6" xfId="14995"/>
    <cellStyle name="强调文字颜色 4 2 18 7" xfId="14996"/>
    <cellStyle name="强调文字颜色 4 2 18 8" xfId="14997"/>
    <cellStyle name="强调文字颜色 4 2 18 9" xfId="19982"/>
    <cellStyle name="强调文字颜色 4 2 19" xfId="14998"/>
    <cellStyle name="强调文字颜色 4 2 19 10" xfId="22580"/>
    <cellStyle name="强调文字颜色 4 2 19 11" xfId="25177"/>
    <cellStyle name="强调文字颜色 4 2 19 12" xfId="27774"/>
    <cellStyle name="强调文字颜色 4 2 19 13" xfId="30371"/>
    <cellStyle name="强调文字颜色 4 2 19 14" xfId="32967"/>
    <cellStyle name="强调文字颜色 4 2 19 15" xfId="35564"/>
    <cellStyle name="强调文字颜色 4 2 19 16" xfId="38160"/>
    <cellStyle name="强调文字颜色 4 2 19 17" xfId="40721"/>
    <cellStyle name="强调文字颜色 4 2 19 18" xfId="43277"/>
    <cellStyle name="强调文字颜色 4 2 19 19" xfId="45833"/>
    <cellStyle name="强调文字颜色 4 2 19 2" xfId="14999"/>
    <cellStyle name="强调文字颜色 4 2 19 20" xfId="48389"/>
    <cellStyle name="强调文字颜色 4 2 19 21" xfId="50944"/>
    <cellStyle name="强调文字颜色 4 2 19 3" xfId="15000"/>
    <cellStyle name="强调文字颜色 4 2 19 4" xfId="15001"/>
    <cellStyle name="强调文字颜色 4 2 19 5" xfId="15002"/>
    <cellStyle name="强调文字颜色 4 2 19 6" xfId="15003"/>
    <cellStyle name="强调文字颜色 4 2 19 7" xfId="15004"/>
    <cellStyle name="强调文字颜色 4 2 19 8" xfId="15005"/>
    <cellStyle name="强调文字颜色 4 2 19 9" xfId="19983"/>
    <cellStyle name="强调文字颜色 4 2 2" xfId="15006"/>
    <cellStyle name="强调文字颜色 4 2 2 10" xfId="22581"/>
    <cellStyle name="强调文字颜色 4 2 2 11" xfId="25178"/>
    <cellStyle name="强调文字颜色 4 2 2 12" xfId="27775"/>
    <cellStyle name="强调文字颜色 4 2 2 13" xfId="30372"/>
    <cellStyle name="强调文字颜色 4 2 2 14" xfId="32968"/>
    <cellStyle name="强调文字颜色 4 2 2 15" xfId="35565"/>
    <cellStyle name="强调文字颜色 4 2 2 16" xfId="38161"/>
    <cellStyle name="强调文字颜色 4 2 2 17" xfId="40722"/>
    <cellStyle name="强调文字颜色 4 2 2 18" xfId="43278"/>
    <cellStyle name="强调文字颜色 4 2 2 19" xfId="45834"/>
    <cellStyle name="强调文字颜色 4 2 2 2" xfId="15007"/>
    <cellStyle name="强调文字颜色 4 2 2 20" xfId="48390"/>
    <cellStyle name="强调文字颜色 4 2 2 21" xfId="50945"/>
    <cellStyle name="强调文字颜色 4 2 2 3" xfId="15008"/>
    <cellStyle name="强调文字颜色 4 2 2 4" xfId="15009"/>
    <cellStyle name="强调文字颜色 4 2 2 5" xfId="15010"/>
    <cellStyle name="强调文字颜色 4 2 2 6" xfId="15011"/>
    <cellStyle name="强调文字颜色 4 2 2 7" xfId="15012"/>
    <cellStyle name="强调文字颜色 4 2 2 8" xfId="15013"/>
    <cellStyle name="强调文字颜色 4 2 2 9" xfId="19984"/>
    <cellStyle name="强调文字颜色 4 2 20" xfId="15014"/>
    <cellStyle name="强调文字颜色 4 2 20 10" xfId="22582"/>
    <cellStyle name="强调文字颜色 4 2 20 11" xfId="25179"/>
    <cellStyle name="强调文字颜色 4 2 20 12" xfId="27776"/>
    <cellStyle name="强调文字颜色 4 2 20 13" xfId="30373"/>
    <cellStyle name="强调文字颜色 4 2 20 14" xfId="32969"/>
    <cellStyle name="强调文字颜色 4 2 20 15" xfId="35566"/>
    <cellStyle name="强调文字颜色 4 2 20 16" xfId="38162"/>
    <cellStyle name="强调文字颜色 4 2 20 17" xfId="40723"/>
    <cellStyle name="强调文字颜色 4 2 20 18" xfId="43279"/>
    <cellStyle name="强调文字颜色 4 2 20 19" xfId="45835"/>
    <cellStyle name="强调文字颜色 4 2 20 2" xfId="15015"/>
    <cellStyle name="强调文字颜色 4 2 20 20" xfId="48391"/>
    <cellStyle name="强调文字颜色 4 2 20 21" xfId="50946"/>
    <cellStyle name="强调文字颜色 4 2 20 3" xfId="15016"/>
    <cellStyle name="强调文字颜色 4 2 20 4" xfId="15017"/>
    <cellStyle name="强调文字颜色 4 2 20 5" xfId="15018"/>
    <cellStyle name="强调文字颜色 4 2 20 6" xfId="15019"/>
    <cellStyle name="强调文字颜色 4 2 20 7" xfId="15020"/>
    <cellStyle name="强调文字颜色 4 2 20 8" xfId="15021"/>
    <cellStyle name="强调文字颜色 4 2 20 9" xfId="19985"/>
    <cellStyle name="强调文字颜色 4 2 21" xfId="15022"/>
    <cellStyle name="强调文字颜色 4 2 21 10" xfId="22583"/>
    <cellStyle name="强调文字颜色 4 2 21 11" xfId="25180"/>
    <cellStyle name="强调文字颜色 4 2 21 12" xfId="27777"/>
    <cellStyle name="强调文字颜色 4 2 21 13" xfId="30374"/>
    <cellStyle name="强调文字颜色 4 2 21 14" xfId="32970"/>
    <cellStyle name="强调文字颜色 4 2 21 15" xfId="35567"/>
    <cellStyle name="强调文字颜色 4 2 21 16" xfId="38163"/>
    <cellStyle name="强调文字颜色 4 2 21 17" xfId="40724"/>
    <cellStyle name="强调文字颜色 4 2 21 18" xfId="43280"/>
    <cellStyle name="强调文字颜色 4 2 21 19" xfId="45836"/>
    <cellStyle name="强调文字颜色 4 2 21 2" xfId="15023"/>
    <cellStyle name="强调文字颜色 4 2 21 20" xfId="48392"/>
    <cellStyle name="强调文字颜色 4 2 21 21" xfId="50947"/>
    <cellStyle name="强调文字颜色 4 2 21 3" xfId="15024"/>
    <cellStyle name="强调文字颜色 4 2 21 4" xfId="15025"/>
    <cellStyle name="强调文字颜色 4 2 21 5" xfId="15026"/>
    <cellStyle name="强调文字颜色 4 2 21 6" xfId="15027"/>
    <cellStyle name="强调文字颜色 4 2 21 7" xfId="15028"/>
    <cellStyle name="强调文字颜色 4 2 21 8" xfId="15029"/>
    <cellStyle name="强调文字颜色 4 2 21 9" xfId="19986"/>
    <cellStyle name="强调文字颜色 4 2 22" xfId="15030"/>
    <cellStyle name="强调文字颜色 4 2 22 10" xfId="22584"/>
    <cellStyle name="强调文字颜色 4 2 22 11" xfId="25181"/>
    <cellStyle name="强调文字颜色 4 2 22 12" xfId="27778"/>
    <cellStyle name="强调文字颜色 4 2 22 13" xfId="30375"/>
    <cellStyle name="强调文字颜色 4 2 22 14" xfId="32971"/>
    <cellStyle name="强调文字颜色 4 2 22 15" xfId="35568"/>
    <cellStyle name="强调文字颜色 4 2 22 16" xfId="38164"/>
    <cellStyle name="强调文字颜色 4 2 22 17" xfId="40725"/>
    <cellStyle name="强调文字颜色 4 2 22 18" xfId="43281"/>
    <cellStyle name="强调文字颜色 4 2 22 19" xfId="45837"/>
    <cellStyle name="强调文字颜色 4 2 22 2" xfId="15031"/>
    <cellStyle name="强调文字颜色 4 2 22 20" xfId="48393"/>
    <cellStyle name="强调文字颜色 4 2 22 21" xfId="50948"/>
    <cellStyle name="强调文字颜色 4 2 22 3" xfId="15032"/>
    <cellStyle name="强调文字颜色 4 2 22 4" xfId="15033"/>
    <cellStyle name="强调文字颜色 4 2 22 5" xfId="15034"/>
    <cellStyle name="强调文字颜色 4 2 22 6" xfId="15035"/>
    <cellStyle name="强调文字颜色 4 2 22 7" xfId="15036"/>
    <cellStyle name="强调文字颜色 4 2 22 8" xfId="15037"/>
    <cellStyle name="强调文字颜色 4 2 22 9" xfId="19987"/>
    <cellStyle name="强调文字颜色 4 2 23" xfId="15038"/>
    <cellStyle name="强调文字颜色 4 2 23 10" xfId="22585"/>
    <cellStyle name="强调文字颜色 4 2 23 11" xfId="25182"/>
    <cellStyle name="强调文字颜色 4 2 23 12" xfId="27779"/>
    <cellStyle name="强调文字颜色 4 2 23 13" xfId="30376"/>
    <cellStyle name="强调文字颜色 4 2 23 14" xfId="32972"/>
    <cellStyle name="强调文字颜色 4 2 23 15" xfId="35569"/>
    <cellStyle name="强调文字颜色 4 2 23 16" xfId="38165"/>
    <cellStyle name="强调文字颜色 4 2 23 17" xfId="40726"/>
    <cellStyle name="强调文字颜色 4 2 23 18" xfId="43282"/>
    <cellStyle name="强调文字颜色 4 2 23 19" xfId="45838"/>
    <cellStyle name="强调文字颜色 4 2 23 2" xfId="15039"/>
    <cellStyle name="强调文字颜色 4 2 23 20" xfId="48394"/>
    <cellStyle name="强调文字颜色 4 2 23 21" xfId="50949"/>
    <cellStyle name="强调文字颜色 4 2 23 3" xfId="15040"/>
    <cellStyle name="强调文字颜色 4 2 23 4" xfId="15041"/>
    <cellStyle name="强调文字颜色 4 2 23 5" xfId="15042"/>
    <cellStyle name="强调文字颜色 4 2 23 6" xfId="15043"/>
    <cellStyle name="强调文字颜色 4 2 23 7" xfId="15044"/>
    <cellStyle name="强调文字颜色 4 2 23 8" xfId="15045"/>
    <cellStyle name="强调文字颜色 4 2 23 9" xfId="19988"/>
    <cellStyle name="强调文字颜色 4 2 24" xfId="15046"/>
    <cellStyle name="强调文字颜色 4 2 24 10" xfId="22586"/>
    <cellStyle name="强调文字颜色 4 2 24 11" xfId="25183"/>
    <cellStyle name="强调文字颜色 4 2 24 12" xfId="27780"/>
    <cellStyle name="强调文字颜色 4 2 24 13" xfId="30377"/>
    <cellStyle name="强调文字颜色 4 2 24 14" xfId="32973"/>
    <cellStyle name="强调文字颜色 4 2 24 15" xfId="35570"/>
    <cellStyle name="强调文字颜色 4 2 24 16" xfId="38166"/>
    <cellStyle name="强调文字颜色 4 2 24 17" xfId="40727"/>
    <cellStyle name="强调文字颜色 4 2 24 18" xfId="43283"/>
    <cellStyle name="强调文字颜色 4 2 24 19" xfId="45839"/>
    <cellStyle name="强调文字颜色 4 2 24 2" xfId="15047"/>
    <cellStyle name="强调文字颜色 4 2 24 20" xfId="48395"/>
    <cellStyle name="强调文字颜色 4 2 24 21" xfId="50950"/>
    <cellStyle name="强调文字颜色 4 2 24 3" xfId="15048"/>
    <cellStyle name="强调文字颜色 4 2 24 4" xfId="15049"/>
    <cellStyle name="强调文字颜色 4 2 24 5" xfId="15050"/>
    <cellStyle name="强调文字颜色 4 2 24 6" xfId="15051"/>
    <cellStyle name="强调文字颜色 4 2 24 7" xfId="15052"/>
    <cellStyle name="强调文字颜色 4 2 24 8" xfId="15053"/>
    <cellStyle name="强调文字颜色 4 2 24 9" xfId="19989"/>
    <cellStyle name="强调文字颜色 4 2 25" xfId="15054"/>
    <cellStyle name="强调文字颜色 4 2 25 10" xfId="22587"/>
    <cellStyle name="强调文字颜色 4 2 25 11" xfId="25184"/>
    <cellStyle name="强调文字颜色 4 2 25 12" xfId="27781"/>
    <cellStyle name="强调文字颜色 4 2 25 13" xfId="30378"/>
    <cellStyle name="强调文字颜色 4 2 25 14" xfId="32974"/>
    <cellStyle name="强调文字颜色 4 2 25 15" xfId="35571"/>
    <cellStyle name="强调文字颜色 4 2 25 16" xfId="38167"/>
    <cellStyle name="强调文字颜色 4 2 25 17" xfId="40728"/>
    <cellStyle name="强调文字颜色 4 2 25 18" xfId="43284"/>
    <cellStyle name="强调文字颜色 4 2 25 19" xfId="45840"/>
    <cellStyle name="强调文字颜色 4 2 25 2" xfId="15055"/>
    <cellStyle name="强调文字颜色 4 2 25 20" xfId="48396"/>
    <cellStyle name="强调文字颜色 4 2 25 21" xfId="50951"/>
    <cellStyle name="强调文字颜色 4 2 25 3" xfId="15056"/>
    <cellStyle name="强调文字颜色 4 2 25 4" xfId="15057"/>
    <cellStyle name="强调文字颜色 4 2 25 5" xfId="15058"/>
    <cellStyle name="强调文字颜色 4 2 25 6" xfId="15059"/>
    <cellStyle name="强调文字颜色 4 2 25 7" xfId="15060"/>
    <cellStyle name="强调文字颜色 4 2 25 8" xfId="15061"/>
    <cellStyle name="强调文字颜色 4 2 25 9" xfId="19990"/>
    <cellStyle name="强调文字颜色 4 2 26" xfId="15062"/>
    <cellStyle name="强调文字颜色 4 2 26 10" xfId="22588"/>
    <cellStyle name="强调文字颜色 4 2 26 11" xfId="25185"/>
    <cellStyle name="强调文字颜色 4 2 26 12" xfId="27782"/>
    <cellStyle name="强调文字颜色 4 2 26 13" xfId="30379"/>
    <cellStyle name="强调文字颜色 4 2 26 14" xfId="32975"/>
    <cellStyle name="强调文字颜色 4 2 26 15" xfId="35572"/>
    <cellStyle name="强调文字颜色 4 2 26 16" xfId="38168"/>
    <cellStyle name="强调文字颜色 4 2 26 17" xfId="40729"/>
    <cellStyle name="强调文字颜色 4 2 26 18" xfId="43285"/>
    <cellStyle name="强调文字颜色 4 2 26 19" xfId="45841"/>
    <cellStyle name="强调文字颜色 4 2 26 2" xfId="15063"/>
    <cellStyle name="强调文字颜色 4 2 26 20" xfId="48397"/>
    <cellStyle name="强调文字颜色 4 2 26 21" xfId="50952"/>
    <cellStyle name="强调文字颜色 4 2 26 3" xfId="15064"/>
    <cellStyle name="强调文字颜色 4 2 26 4" xfId="15065"/>
    <cellStyle name="强调文字颜色 4 2 26 5" xfId="15066"/>
    <cellStyle name="强调文字颜色 4 2 26 6" xfId="15067"/>
    <cellStyle name="强调文字颜色 4 2 26 7" xfId="15068"/>
    <cellStyle name="强调文字颜色 4 2 26 8" xfId="15069"/>
    <cellStyle name="强调文字颜色 4 2 26 9" xfId="19991"/>
    <cellStyle name="强调文字颜色 4 2 27" xfId="15070"/>
    <cellStyle name="强调文字颜色 4 2 27 10" xfId="22589"/>
    <cellStyle name="强调文字颜色 4 2 27 11" xfId="25186"/>
    <cellStyle name="强调文字颜色 4 2 27 12" xfId="27783"/>
    <cellStyle name="强调文字颜色 4 2 27 13" xfId="30380"/>
    <cellStyle name="强调文字颜色 4 2 27 14" xfId="32976"/>
    <cellStyle name="强调文字颜色 4 2 27 15" xfId="35573"/>
    <cellStyle name="强调文字颜色 4 2 27 16" xfId="38169"/>
    <cellStyle name="强调文字颜色 4 2 27 17" xfId="40730"/>
    <cellStyle name="强调文字颜色 4 2 27 18" xfId="43286"/>
    <cellStyle name="强调文字颜色 4 2 27 19" xfId="45842"/>
    <cellStyle name="强调文字颜色 4 2 27 2" xfId="15071"/>
    <cellStyle name="强调文字颜色 4 2 27 20" xfId="48398"/>
    <cellStyle name="强调文字颜色 4 2 27 21" xfId="50953"/>
    <cellStyle name="强调文字颜色 4 2 27 3" xfId="15072"/>
    <cellStyle name="强调文字颜色 4 2 27 4" xfId="15073"/>
    <cellStyle name="强调文字颜色 4 2 27 5" xfId="15074"/>
    <cellStyle name="强调文字颜色 4 2 27 6" xfId="15075"/>
    <cellStyle name="强调文字颜色 4 2 27 7" xfId="15076"/>
    <cellStyle name="强调文字颜色 4 2 27 8" xfId="15077"/>
    <cellStyle name="强调文字颜色 4 2 27 9" xfId="19992"/>
    <cellStyle name="强调文字颜色 4 2 28" xfId="15078"/>
    <cellStyle name="强调文字颜色 4 2 28 10" xfId="22590"/>
    <cellStyle name="强调文字颜色 4 2 28 11" xfId="25187"/>
    <cellStyle name="强调文字颜色 4 2 28 12" xfId="27784"/>
    <cellStyle name="强调文字颜色 4 2 28 13" xfId="30381"/>
    <cellStyle name="强调文字颜色 4 2 28 14" xfId="32977"/>
    <cellStyle name="强调文字颜色 4 2 28 15" xfId="35574"/>
    <cellStyle name="强调文字颜色 4 2 28 16" xfId="38170"/>
    <cellStyle name="强调文字颜色 4 2 28 17" xfId="40731"/>
    <cellStyle name="强调文字颜色 4 2 28 18" xfId="43287"/>
    <cellStyle name="强调文字颜色 4 2 28 19" xfId="45843"/>
    <cellStyle name="强调文字颜色 4 2 28 2" xfId="15079"/>
    <cellStyle name="强调文字颜色 4 2 28 20" xfId="48399"/>
    <cellStyle name="强调文字颜色 4 2 28 21" xfId="50954"/>
    <cellStyle name="强调文字颜色 4 2 28 3" xfId="15080"/>
    <cellStyle name="强调文字颜色 4 2 28 4" xfId="15081"/>
    <cellStyle name="强调文字颜色 4 2 28 5" xfId="15082"/>
    <cellStyle name="强调文字颜色 4 2 28 6" xfId="15083"/>
    <cellStyle name="强调文字颜色 4 2 28 7" xfId="15084"/>
    <cellStyle name="强调文字颜色 4 2 28 8" xfId="15085"/>
    <cellStyle name="强调文字颜色 4 2 28 9" xfId="19993"/>
    <cellStyle name="强调文字颜色 4 2 29" xfId="15086"/>
    <cellStyle name="强调文字颜色 4 2 29 10" xfId="22591"/>
    <cellStyle name="强调文字颜色 4 2 29 11" xfId="25188"/>
    <cellStyle name="强调文字颜色 4 2 29 12" xfId="27785"/>
    <cellStyle name="强调文字颜色 4 2 29 13" xfId="30382"/>
    <cellStyle name="强调文字颜色 4 2 29 14" xfId="32978"/>
    <cellStyle name="强调文字颜色 4 2 29 15" xfId="35575"/>
    <cellStyle name="强调文字颜色 4 2 29 16" xfId="38171"/>
    <cellStyle name="强调文字颜色 4 2 29 17" xfId="40732"/>
    <cellStyle name="强调文字颜色 4 2 29 18" xfId="43288"/>
    <cellStyle name="强调文字颜色 4 2 29 19" xfId="45844"/>
    <cellStyle name="强调文字颜色 4 2 29 2" xfId="15087"/>
    <cellStyle name="强调文字颜色 4 2 29 20" xfId="48400"/>
    <cellStyle name="强调文字颜色 4 2 29 21" xfId="50955"/>
    <cellStyle name="强调文字颜色 4 2 29 3" xfId="15088"/>
    <cellStyle name="强调文字颜色 4 2 29 4" xfId="15089"/>
    <cellStyle name="强调文字颜色 4 2 29 5" xfId="15090"/>
    <cellStyle name="强调文字颜色 4 2 29 6" xfId="15091"/>
    <cellStyle name="强调文字颜色 4 2 29 7" xfId="15092"/>
    <cellStyle name="强调文字颜色 4 2 29 8" xfId="15093"/>
    <cellStyle name="强调文字颜色 4 2 29 9" xfId="19994"/>
    <cellStyle name="强调文字颜色 4 2 3" xfId="15094"/>
    <cellStyle name="强调文字颜色 4 2 3 10" xfId="22592"/>
    <cellStyle name="强调文字颜色 4 2 3 11" xfId="25189"/>
    <cellStyle name="强调文字颜色 4 2 3 12" xfId="27786"/>
    <cellStyle name="强调文字颜色 4 2 3 13" xfId="30383"/>
    <cellStyle name="强调文字颜色 4 2 3 14" xfId="32979"/>
    <cellStyle name="强调文字颜色 4 2 3 15" xfId="35576"/>
    <cellStyle name="强调文字颜色 4 2 3 16" xfId="38172"/>
    <cellStyle name="强调文字颜色 4 2 3 17" xfId="40733"/>
    <cellStyle name="强调文字颜色 4 2 3 18" xfId="43289"/>
    <cellStyle name="强调文字颜色 4 2 3 19" xfId="45845"/>
    <cellStyle name="强调文字颜色 4 2 3 2" xfId="15095"/>
    <cellStyle name="强调文字颜色 4 2 3 20" xfId="48401"/>
    <cellStyle name="强调文字颜色 4 2 3 21" xfId="50956"/>
    <cellStyle name="强调文字颜色 4 2 3 3" xfId="15096"/>
    <cellStyle name="强调文字颜色 4 2 3 4" xfId="15097"/>
    <cellStyle name="强调文字颜色 4 2 3 5" xfId="15098"/>
    <cellStyle name="强调文字颜色 4 2 3 6" xfId="15099"/>
    <cellStyle name="强调文字颜色 4 2 3 7" xfId="15100"/>
    <cellStyle name="强调文字颜色 4 2 3 8" xfId="15101"/>
    <cellStyle name="强调文字颜色 4 2 3 9" xfId="19995"/>
    <cellStyle name="强调文字颜色 4 2 30" xfId="15102"/>
    <cellStyle name="强调文字颜色 4 2 30 10" xfId="22593"/>
    <cellStyle name="强调文字颜色 4 2 30 11" xfId="25190"/>
    <cellStyle name="强调文字颜色 4 2 30 12" xfId="27787"/>
    <cellStyle name="强调文字颜色 4 2 30 13" xfId="30384"/>
    <cellStyle name="强调文字颜色 4 2 30 14" xfId="32980"/>
    <cellStyle name="强调文字颜色 4 2 30 15" xfId="35577"/>
    <cellStyle name="强调文字颜色 4 2 30 16" xfId="38173"/>
    <cellStyle name="强调文字颜色 4 2 30 17" xfId="40734"/>
    <cellStyle name="强调文字颜色 4 2 30 18" xfId="43290"/>
    <cellStyle name="强调文字颜色 4 2 30 19" xfId="45846"/>
    <cellStyle name="强调文字颜色 4 2 30 2" xfId="15103"/>
    <cellStyle name="强调文字颜色 4 2 30 20" xfId="48402"/>
    <cellStyle name="强调文字颜色 4 2 30 21" xfId="50957"/>
    <cellStyle name="强调文字颜色 4 2 30 3" xfId="15104"/>
    <cellStyle name="强调文字颜色 4 2 30 4" xfId="15105"/>
    <cellStyle name="强调文字颜色 4 2 30 5" xfId="15106"/>
    <cellStyle name="强调文字颜色 4 2 30 6" xfId="15107"/>
    <cellStyle name="强调文字颜色 4 2 30 7" xfId="15108"/>
    <cellStyle name="强调文字颜色 4 2 30 8" xfId="15109"/>
    <cellStyle name="强调文字颜色 4 2 30 9" xfId="19996"/>
    <cellStyle name="强调文字颜色 4 2 31" xfId="15110"/>
    <cellStyle name="强调文字颜色 4 2 31 10" xfId="22594"/>
    <cellStyle name="强调文字颜色 4 2 31 11" xfId="25191"/>
    <cellStyle name="强调文字颜色 4 2 31 12" xfId="27788"/>
    <cellStyle name="强调文字颜色 4 2 31 13" xfId="30385"/>
    <cellStyle name="强调文字颜色 4 2 31 14" xfId="32981"/>
    <cellStyle name="强调文字颜色 4 2 31 15" xfId="35578"/>
    <cellStyle name="强调文字颜色 4 2 31 16" xfId="38174"/>
    <cellStyle name="强调文字颜色 4 2 31 17" xfId="40735"/>
    <cellStyle name="强调文字颜色 4 2 31 18" xfId="43291"/>
    <cellStyle name="强调文字颜色 4 2 31 19" xfId="45847"/>
    <cellStyle name="强调文字颜色 4 2 31 2" xfId="15111"/>
    <cellStyle name="强调文字颜色 4 2 31 20" xfId="48403"/>
    <cellStyle name="强调文字颜色 4 2 31 21" xfId="50958"/>
    <cellStyle name="强调文字颜色 4 2 31 3" xfId="15112"/>
    <cellStyle name="强调文字颜色 4 2 31 4" xfId="15113"/>
    <cellStyle name="强调文字颜色 4 2 31 5" xfId="15114"/>
    <cellStyle name="强调文字颜色 4 2 31 6" xfId="15115"/>
    <cellStyle name="强调文字颜色 4 2 31 7" xfId="15116"/>
    <cellStyle name="强调文字颜色 4 2 31 8" xfId="15117"/>
    <cellStyle name="强调文字颜色 4 2 31 9" xfId="19997"/>
    <cellStyle name="强调文字颜色 4 2 32" xfId="15118"/>
    <cellStyle name="强调文字颜色 4 2 32 10" xfId="22595"/>
    <cellStyle name="强调文字颜色 4 2 32 11" xfId="25192"/>
    <cellStyle name="强调文字颜色 4 2 32 12" xfId="27789"/>
    <cellStyle name="强调文字颜色 4 2 32 13" xfId="30386"/>
    <cellStyle name="强调文字颜色 4 2 32 14" xfId="32982"/>
    <cellStyle name="强调文字颜色 4 2 32 15" xfId="35579"/>
    <cellStyle name="强调文字颜色 4 2 32 16" xfId="38175"/>
    <cellStyle name="强调文字颜色 4 2 32 17" xfId="40736"/>
    <cellStyle name="强调文字颜色 4 2 32 18" xfId="43292"/>
    <cellStyle name="强调文字颜色 4 2 32 19" xfId="45848"/>
    <cellStyle name="强调文字颜色 4 2 32 2" xfId="15119"/>
    <cellStyle name="强调文字颜色 4 2 32 20" xfId="48404"/>
    <cellStyle name="强调文字颜色 4 2 32 21" xfId="50959"/>
    <cellStyle name="强调文字颜色 4 2 32 3" xfId="15120"/>
    <cellStyle name="强调文字颜色 4 2 32 4" xfId="15121"/>
    <cellStyle name="强调文字颜色 4 2 32 5" xfId="15122"/>
    <cellStyle name="强调文字颜色 4 2 32 6" xfId="15123"/>
    <cellStyle name="强调文字颜色 4 2 32 7" xfId="15124"/>
    <cellStyle name="强调文字颜色 4 2 32 8" xfId="15125"/>
    <cellStyle name="强调文字颜色 4 2 32 9" xfId="19998"/>
    <cellStyle name="强调文字颜色 4 2 33" xfId="15126"/>
    <cellStyle name="强调文字颜色 4 2 33 10" xfId="22596"/>
    <cellStyle name="强调文字颜色 4 2 33 11" xfId="25193"/>
    <cellStyle name="强调文字颜色 4 2 33 12" xfId="27790"/>
    <cellStyle name="强调文字颜色 4 2 33 13" xfId="30387"/>
    <cellStyle name="强调文字颜色 4 2 33 14" xfId="32983"/>
    <cellStyle name="强调文字颜色 4 2 33 15" xfId="35580"/>
    <cellStyle name="强调文字颜色 4 2 33 16" xfId="38176"/>
    <cellStyle name="强调文字颜色 4 2 33 17" xfId="40737"/>
    <cellStyle name="强调文字颜色 4 2 33 18" xfId="43293"/>
    <cellStyle name="强调文字颜色 4 2 33 19" xfId="45849"/>
    <cellStyle name="强调文字颜色 4 2 33 2" xfId="15127"/>
    <cellStyle name="强调文字颜色 4 2 33 20" xfId="48405"/>
    <cellStyle name="强调文字颜色 4 2 33 21" xfId="50960"/>
    <cellStyle name="强调文字颜色 4 2 33 3" xfId="15128"/>
    <cellStyle name="强调文字颜色 4 2 33 4" xfId="15129"/>
    <cellStyle name="强调文字颜色 4 2 33 5" xfId="15130"/>
    <cellStyle name="强调文字颜色 4 2 33 6" xfId="15131"/>
    <cellStyle name="强调文字颜色 4 2 33 7" xfId="15132"/>
    <cellStyle name="强调文字颜色 4 2 33 8" xfId="15133"/>
    <cellStyle name="强调文字颜色 4 2 33 9" xfId="19999"/>
    <cellStyle name="强调文字颜色 4 2 34" xfId="15134"/>
    <cellStyle name="强调文字颜色 4 2 34 10" xfId="22597"/>
    <cellStyle name="强调文字颜色 4 2 34 11" xfId="25194"/>
    <cellStyle name="强调文字颜色 4 2 34 12" xfId="27791"/>
    <cellStyle name="强调文字颜色 4 2 34 13" xfId="30388"/>
    <cellStyle name="强调文字颜色 4 2 34 14" xfId="32984"/>
    <cellStyle name="强调文字颜色 4 2 34 15" xfId="35581"/>
    <cellStyle name="强调文字颜色 4 2 34 16" xfId="38177"/>
    <cellStyle name="强调文字颜色 4 2 34 17" xfId="40738"/>
    <cellStyle name="强调文字颜色 4 2 34 18" xfId="43294"/>
    <cellStyle name="强调文字颜色 4 2 34 19" xfId="45850"/>
    <cellStyle name="强调文字颜色 4 2 34 2" xfId="15135"/>
    <cellStyle name="强调文字颜色 4 2 34 20" xfId="48406"/>
    <cellStyle name="强调文字颜色 4 2 34 21" xfId="50961"/>
    <cellStyle name="强调文字颜色 4 2 34 3" xfId="15136"/>
    <cellStyle name="强调文字颜色 4 2 34 4" xfId="15137"/>
    <cellStyle name="强调文字颜色 4 2 34 5" xfId="15138"/>
    <cellStyle name="强调文字颜色 4 2 34 6" xfId="15139"/>
    <cellStyle name="强调文字颜色 4 2 34 7" xfId="15140"/>
    <cellStyle name="强调文字颜色 4 2 34 8" xfId="15141"/>
    <cellStyle name="强调文字颜色 4 2 34 9" xfId="20000"/>
    <cellStyle name="强调文字颜色 4 2 35" xfId="15142"/>
    <cellStyle name="强调文字颜色 4 2 35 10" xfId="22598"/>
    <cellStyle name="强调文字颜色 4 2 35 11" xfId="25195"/>
    <cellStyle name="强调文字颜色 4 2 35 12" xfId="27792"/>
    <cellStyle name="强调文字颜色 4 2 35 13" xfId="30389"/>
    <cellStyle name="强调文字颜色 4 2 35 14" xfId="32985"/>
    <cellStyle name="强调文字颜色 4 2 35 15" xfId="35582"/>
    <cellStyle name="强调文字颜色 4 2 35 16" xfId="38178"/>
    <cellStyle name="强调文字颜色 4 2 35 17" xfId="40739"/>
    <cellStyle name="强调文字颜色 4 2 35 18" xfId="43295"/>
    <cellStyle name="强调文字颜色 4 2 35 19" xfId="45851"/>
    <cellStyle name="强调文字颜色 4 2 35 2" xfId="15143"/>
    <cellStyle name="强调文字颜色 4 2 35 20" xfId="48407"/>
    <cellStyle name="强调文字颜色 4 2 35 21" xfId="50962"/>
    <cellStyle name="强调文字颜色 4 2 35 3" xfId="15144"/>
    <cellStyle name="强调文字颜色 4 2 35 4" xfId="15145"/>
    <cellStyle name="强调文字颜色 4 2 35 5" xfId="15146"/>
    <cellStyle name="强调文字颜色 4 2 35 6" xfId="15147"/>
    <cellStyle name="强调文字颜色 4 2 35 7" xfId="15148"/>
    <cellStyle name="强调文字颜色 4 2 35 8" xfId="15149"/>
    <cellStyle name="强调文字颜色 4 2 35 9" xfId="20001"/>
    <cellStyle name="强调文字颜色 4 2 36" xfId="15150"/>
    <cellStyle name="强调文字颜色 4 2 36 10" xfId="22599"/>
    <cellStyle name="强调文字颜色 4 2 36 11" xfId="25196"/>
    <cellStyle name="强调文字颜色 4 2 36 12" xfId="27793"/>
    <cellStyle name="强调文字颜色 4 2 36 13" xfId="30390"/>
    <cellStyle name="强调文字颜色 4 2 36 14" xfId="32986"/>
    <cellStyle name="强调文字颜色 4 2 36 15" xfId="35583"/>
    <cellStyle name="强调文字颜色 4 2 36 16" xfId="38179"/>
    <cellStyle name="强调文字颜色 4 2 36 17" xfId="40740"/>
    <cellStyle name="强调文字颜色 4 2 36 18" xfId="43296"/>
    <cellStyle name="强调文字颜色 4 2 36 19" xfId="45852"/>
    <cellStyle name="强调文字颜色 4 2 36 2" xfId="15151"/>
    <cellStyle name="强调文字颜色 4 2 36 20" xfId="48408"/>
    <cellStyle name="强调文字颜色 4 2 36 21" xfId="50963"/>
    <cellStyle name="强调文字颜色 4 2 36 3" xfId="15152"/>
    <cellStyle name="强调文字颜色 4 2 36 4" xfId="15153"/>
    <cellStyle name="强调文字颜色 4 2 36 5" xfId="15154"/>
    <cellStyle name="强调文字颜色 4 2 36 6" xfId="15155"/>
    <cellStyle name="强调文字颜色 4 2 36 7" xfId="15156"/>
    <cellStyle name="强调文字颜色 4 2 36 8" xfId="15157"/>
    <cellStyle name="强调文字颜色 4 2 36 9" xfId="20002"/>
    <cellStyle name="强调文字颜色 4 2 37" xfId="15158"/>
    <cellStyle name="强调文字颜色 4 2 37 10" xfId="22600"/>
    <cellStyle name="强调文字颜色 4 2 37 11" xfId="25197"/>
    <cellStyle name="强调文字颜色 4 2 37 12" xfId="27794"/>
    <cellStyle name="强调文字颜色 4 2 37 13" xfId="30391"/>
    <cellStyle name="强调文字颜色 4 2 37 14" xfId="32987"/>
    <cellStyle name="强调文字颜色 4 2 37 15" xfId="35584"/>
    <cellStyle name="强调文字颜色 4 2 37 16" xfId="38180"/>
    <cellStyle name="强调文字颜色 4 2 37 17" xfId="40741"/>
    <cellStyle name="强调文字颜色 4 2 37 18" xfId="43297"/>
    <cellStyle name="强调文字颜色 4 2 37 19" xfId="45853"/>
    <cellStyle name="强调文字颜色 4 2 37 2" xfId="15159"/>
    <cellStyle name="强调文字颜色 4 2 37 20" xfId="48409"/>
    <cellStyle name="强调文字颜色 4 2 37 21" xfId="50964"/>
    <cellStyle name="强调文字颜色 4 2 37 3" xfId="15160"/>
    <cellStyle name="强调文字颜色 4 2 37 4" xfId="15161"/>
    <cellStyle name="强调文字颜色 4 2 37 5" xfId="15162"/>
    <cellStyle name="强调文字颜色 4 2 37 6" xfId="15163"/>
    <cellStyle name="强调文字颜色 4 2 37 7" xfId="15164"/>
    <cellStyle name="强调文字颜色 4 2 37 8" xfId="15165"/>
    <cellStyle name="强调文字颜色 4 2 37 9" xfId="20003"/>
    <cellStyle name="强调文字颜色 4 2 38" xfId="15166"/>
    <cellStyle name="强调文字颜色 4 2 39" xfId="15167"/>
    <cellStyle name="强调文字颜色 4 2 4" xfId="15168"/>
    <cellStyle name="强调文字颜色 4 2 4 10" xfId="22601"/>
    <cellStyle name="强调文字颜色 4 2 4 11" xfId="25198"/>
    <cellStyle name="强调文字颜色 4 2 4 12" xfId="27795"/>
    <cellStyle name="强调文字颜色 4 2 4 13" xfId="30392"/>
    <cellStyle name="强调文字颜色 4 2 4 14" xfId="32988"/>
    <cellStyle name="强调文字颜色 4 2 4 15" xfId="35585"/>
    <cellStyle name="强调文字颜色 4 2 4 16" xfId="38181"/>
    <cellStyle name="强调文字颜色 4 2 4 17" xfId="40742"/>
    <cellStyle name="强调文字颜色 4 2 4 18" xfId="43298"/>
    <cellStyle name="强调文字颜色 4 2 4 19" xfId="45854"/>
    <cellStyle name="强调文字颜色 4 2 4 2" xfId="15169"/>
    <cellStyle name="强调文字颜色 4 2 4 20" xfId="48410"/>
    <cellStyle name="强调文字颜色 4 2 4 21" xfId="50965"/>
    <cellStyle name="强调文字颜色 4 2 4 3" xfId="15170"/>
    <cellStyle name="强调文字颜色 4 2 4 4" xfId="15171"/>
    <cellStyle name="强调文字颜色 4 2 4 5" xfId="15172"/>
    <cellStyle name="强调文字颜色 4 2 4 6" xfId="15173"/>
    <cellStyle name="强调文字颜色 4 2 4 7" xfId="15174"/>
    <cellStyle name="强调文字颜色 4 2 4 8" xfId="15175"/>
    <cellStyle name="强调文字颜色 4 2 4 9" xfId="20004"/>
    <cellStyle name="强调文字颜色 4 2 40" xfId="15176"/>
    <cellStyle name="强调文字颜色 4 2 41" xfId="15177"/>
    <cellStyle name="强调文字颜色 4 2 42" xfId="15178"/>
    <cellStyle name="强调文字颜色 4 2 43" xfId="15179"/>
    <cellStyle name="强调文字颜色 4 2 44" xfId="15180"/>
    <cellStyle name="强调文字颜色 4 2 45" xfId="19973"/>
    <cellStyle name="强调文字颜色 4 2 46" xfId="22570"/>
    <cellStyle name="强调文字颜色 4 2 47" xfId="25167"/>
    <cellStyle name="强调文字颜色 4 2 48" xfId="27764"/>
    <cellStyle name="强调文字颜色 4 2 49" xfId="30361"/>
    <cellStyle name="强调文字颜色 4 2 5" xfId="15181"/>
    <cellStyle name="强调文字颜色 4 2 5 10" xfId="22602"/>
    <cellStyle name="强调文字颜色 4 2 5 11" xfId="25199"/>
    <cellStyle name="强调文字颜色 4 2 5 12" xfId="27796"/>
    <cellStyle name="强调文字颜色 4 2 5 13" xfId="30393"/>
    <cellStyle name="强调文字颜色 4 2 5 14" xfId="32989"/>
    <cellStyle name="强调文字颜色 4 2 5 15" xfId="35586"/>
    <cellStyle name="强调文字颜色 4 2 5 16" xfId="38182"/>
    <cellStyle name="强调文字颜色 4 2 5 17" xfId="40743"/>
    <cellStyle name="强调文字颜色 4 2 5 18" xfId="43299"/>
    <cellStyle name="强调文字颜色 4 2 5 19" xfId="45855"/>
    <cellStyle name="强调文字颜色 4 2 5 2" xfId="15182"/>
    <cellStyle name="强调文字颜色 4 2 5 20" xfId="48411"/>
    <cellStyle name="强调文字颜色 4 2 5 21" xfId="50966"/>
    <cellStyle name="强调文字颜色 4 2 5 3" xfId="15183"/>
    <cellStyle name="强调文字颜色 4 2 5 4" xfId="15184"/>
    <cellStyle name="强调文字颜色 4 2 5 5" xfId="15185"/>
    <cellStyle name="强调文字颜色 4 2 5 6" xfId="15186"/>
    <cellStyle name="强调文字颜色 4 2 5 7" xfId="15187"/>
    <cellStyle name="强调文字颜色 4 2 5 8" xfId="15188"/>
    <cellStyle name="强调文字颜色 4 2 5 9" xfId="20005"/>
    <cellStyle name="强调文字颜色 4 2 50" xfId="32957"/>
    <cellStyle name="强调文字颜色 4 2 51" xfId="35554"/>
    <cellStyle name="强调文字颜色 4 2 52" xfId="38150"/>
    <cellStyle name="强调文字颜色 4 2 53" xfId="40711"/>
    <cellStyle name="强调文字颜色 4 2 54" xfId="43267"/>
    <cellStyle name="强调文字颜色 4 2 55" xfId="45823"/>
    <cellStyle name="强调文字颜色 4 2 56" xfId="48379"/>
    <cellStyle name="强调文字颜色 4 2 57" xfId="50934"/>
    <cellStyle name="强调文字颜色 4 2 6" xfId="15189"/>
    <cellStyle name="强调文字颜色 4 2 6 10" xfId="22603"/>
    <cellStyle name="强调文字颜色 4 2 6 11" xfId="25200"/>
    <cellStyle name="强调文字颜色 4 2 6 12" xfId="27797"/>
    <cellStyle name="强调文字颜色 4 2 6 13" xfId="30394"/>
    <cellStyle name="强调文字颜色 4 2 6 14" xfId="32990"/>
    <cellStyle name="强调文字颜色 4 2 6 15" xfId="35587"/>
    <cellStyle name="强调文字颜色 4 2 6 16" xfId="38183"/>
    <cellStyle name="强调文字颜色 4 2 6 17" xfId="40744"/>
    <cellStyle name="强调文字颜色 4 2 6 18" xfId="43300"/>
    <cellStyle name="强调文字颜色 4 2 6 19" xfId="45856"/>
    <cellStyle name="强调文字颜色 4 2 6 2" xfId="15190"/>
    <cellStyle name="强调文字颜色 4 2 6 20" xfId="48412"/>
    <cellStyle name="强调文字颜色 4 2 6 21" xfId="50967"/>
    <cellStyle name="强调文字颜色 4 2 6 3" xfId="15191"/>
    <cellStyle name="强调文字颜色 4 2 6 4" xfId="15192"/>
    <cellStyle name="强调文字颜色 4 2 6 5" xfId="15193"/>
    <cellStyle name="强调文字颜色 4 2 6 6" xfId="15194"/>
    <cellStyle name="强调文字颜色 4 2 6 7" xfId="15195"/>
    <cellStyle name="强调文字颜色 4 2 6 8" xfId="15196"/>
    <cellStyle name="强调文字颜色 4 2 6 9" xfId="20006"/>
    <cellStyle name="强调文字颜色 4 2 7" xfId="15197"/>
    <cellStyle name="强调文字颜色 4 2 7 10" xfId="22604"/>
    <cellStyle name="强调文字颜色 4 2 7 11" xfId="25201"/>
    <cellStyle name="强调文字颜色 4 2 7 12" xfId="27798"/>
    <cellStyle name="强调文字颜色 4 2 7 13" xfId="30395"/>
    <cellStyle name="强调文字颜色 4 2 7 14" xfId="32991"/>
    <cellStyle name="强调文字颜色 4 2 7 15" xfId="35588"/>
    <cellStyle name="强调文字颜色 4 2 7 16" xfId="38184"/>
    <cellStyle name="强调文字颜色 4 2 7 17" xfId="40745"/>
    <cellStyle name="强调文字颜色 4 2 7 18" xfId="43301"/>
    <cellStyle name="强调文字颜色 4 2 7 19" xfId="45857"/>
    <cellStyle name="强调文字颜色 4 2 7 2" xfId="15198"/>
    <cellStyle name="强调文字颜色 4 2 7 20" xfId="48413"/>
    <cellStyle name="强调文字颜色 4 2 7 21" xfId="50968"/>
    <cellStyle name="强调文字颜色 4 2 7 3" xfId="15199"/>
    <cellStyle name="强调文字颜色 4 2 7 4" xfId="15200"/>
    <cellStyle name="强调文字颜色 4 2 7 5" xfId="15201"/>
    <cellStyle name="强调文字颜色 4 2 7 6" xfId="15202"/>
    <cellStyle name="强调文字颜色 4 2 7 7" xfId="15203"/>
    <cellStyle name="强调文字颜色 4 2 7 8" xfId="15204"/>
    <cellStyle name="强调文字颜色 4 2 7 9" xfId="20007"/>
    <cellStyle name="强调文字颜色 4 2 8" xfId="15205"/>
    <cellStyle name="强调文字颜色 4 2 8 10" xfId="22605"/>
    <cellStyle name="强调文字颜色 4 2 8 11" xfId="25202"/>
    <cellStyle name="强调文字颜色 4 2 8 12" xfId="27799"/>
    <cellStyle name="强调文字颜色 4 2 8 13" xfId="30396"/>
    <cellStyle name="强调文字颜色 4 2 8 14" xfId="32992"/>
    <cellStyle name="强调文字颜色 4 2 8 15" xfId="35589"/>
    <cellStyle name="强调文字颜色 4 2 8 16" xfId="38185"/>
    <cellStyle name="强调文字颜色 4 2 8 17" xfId="40746"/>
    <cellStyle name="强调文字颜色 4 2 8 18" xfId="43302"/>
    <cellStyle name="强调文字颜色 4 2 8 19" xfId="45858"/>
    <cellStyle name="强调文字颜色 4 2 8 2" xfId="15206"/>
    <cellStyle name="强调文字颜色 4 2 8 20" xfId="48414"/>
    <cellStyle name="强调文字颜色 4 2 8 21" xfId="50969"/>
    <cellStyle name="强调文字颜色 4 2 8 3" xfId="15207"/>
    <cellStyle name="强调文字颜色 4 2 8 4" xfId="15208"/>
    <cellStyle name="强调文字颜色 4 2 8 5" xfId="15209"/>
    <cellStyle name="强调文字颜色 4 2 8 6" xfId="15210"/>
    <cellStyle name="强调文字颜色 4 2 8 7" xfId="15211"/>
    <cellStyle name="强调文字颜色 4 2 8 8" xfId="15212"/>
    <cellStyle name="强调文字颜色 4 2 8 9" xfId="20008"/>
    <cellStyle name="强调文字颜色 4 2 9" xfId="15213"/>
    <cellStyle name="强调文字颜色 4 2 9 10" xfId="22606"/>
    <cellStyle name="强调文字颜色 4 2 9 11" xfId="25203"/>
    <cellStyle name="强调文字颜色 4 2 9 12" xfId="27800"/>
    <cellStyle name="强调文字颜色 4 2 9 13" xfId="30397"/>
    <cellStyle name="强调文字颜色 4 2 9 14" xfId="32993"/>
    <cellStyle name="强调文字颜色 4 2 9 15" xfId="35590"/>
    <cellStyle name="强调文字颜色 4 2 9 16" xfId="38186"/>
    <cellStyle name="强调文字颜色 4 2 9 17" xfId="40747"/>
    <cellStyle name="强调文字颜色 4 2 9 18" xfId="43303"/>
    <cellStyle name="强调文字颜色 4 2 9 19" xfId="45859"/>
    <cellStyle name="强调文字颜色 4 2 9 2" xfId="15214"/>
    <cellStyle name="强调文字颜色 4 2 9 20" xfId="48415"/>
    <cellStyle name="强调文字颜色 4 2 9 21" xfId="50970"/>
    <cellStyle name="强调文字颜色 4 2 9 3" xfId="15215"/>
    <cellStyle name="强调文字颜色 4 2 9 4" xfId="15216"/>
    <cellStyle name="强调文字颜色 4 2 9 5" xfId="15217"/>
    <cellStyle name="强调文字颜色 4 2 9 6" xfId="15218"/>
    <cellStyle name="强调文字颜色 4 2 9 7" xfId="15219"/>
    <cellStyle name="强调文字颜色 4 2 9 8" xfId="15220"/>
    <cellStyle name="强调文字颜色 4 2 9 9" xfId="20009"/>
    <cellStyle name="强调文字颜色 4 3" xfId="15221"/>
    <cellStyle name="强调文字颜色 4 3 10" xfId="15222"/>
    <cellStyle name="强调文字颜色 4 3 10 10" xfId="22608"/>
    <cellStyle name="强调文字颜色 4 3 10 11" xfId="25205"/>
    <cellStyle name="强调文字颜色 4 3 10 12" xfId="27802"/>
    <cellStyle name="强调文字颜色 4 3 10 13" xfId="30399"/>
    <cellStyle name="强调文字颜色 4 3 10 14" xfId="32995"/>
    <cellStyle name="强调文字颜色 4 3 10 15" xfId="35592"/>
    <cellStyle name="强调文字颜色 4 3 10 16" xfId="38188"/>
    <cellStyle name="强调文字颜色 4 3 10 17" xfId="40749"/>
    <cellStyle name="强调文字颜色 4 3 10 18" xfId="43305"/>
    <cellStyle name="强调文字颜色 4 3 10 19" xfId="45861"/>
    <cellStyle name="强调文字颜色 4 3 10 2" xfId="15223"/>
    <cellStyle name="强调文字颜色 4 3 10 20" xfId="48417"/>
    <cellStyle name="强调文字颜色 4 3 10 21" xfId="50972"/>
    <cellStyle name="强调文字颜色 4 3 10 3" xfId="15224"/>
    <cellStyle name="强调文字颜色 4 3 10 4" xfId="15225"/>
    <cellStyle name="强调文字颜色 4 3 10 5" xfId="15226"/>
    <cellStyle name="强调文字颜色 4 3 10 6" xfId="15227"/>
    <cellStyle name="强调文字颜色 4 3 10 7" xfId="15228"/>
    <cellStyle name="强调文字颜色 4 3 10 8" xfId="15229"/>
    <cellStyle name="强调文字颜色 4 3 10 9" xfId="20011"/>
    <cellStyle name="强调文字颜色 4 3 11" xfId="15230"/>
    <cellStyle name="强调文字颜色 4 3 11 10" xfId="22609"/>
    <cellStyle name="强调文字颜色 4 3 11 11" xfId="25206"/>
    <cellStyle name="强调文字颜色 4 3 11 12" xfId="27803"/>
    <cellStyle name="强调文字颜色 4 3 11 13" xfId="30400"/>
    <cellStyle name="强调文字颜色 4 3 11 14" xfId="32996"/>
    <cellStyle name="强调文字颜色 4 3 11 15" xfId="35593"/>
    <cellStyle name="强调文字颜色 4 3 11 16" xfId="38189"/>
    <cellStyle name="强调文字颜色 4 3 11 17" xfId="40750"/>
    <cellStyle name="强调文字颜色 4 3 11 18" xfId="43306"/>
    <cellStyle name="强调文字颜色 4 3 11 19" xfId="45862"/>
    <cellStyle name="强调文字颜色 4 3 11 2" xfId="15231"/>
    <cellStyle name="强调文字颜色 4 3 11 20" xfId="48418"/>
    <cellStyle name="强调文字颜色 4 3 11 21" xfId="50973"/>
    <cellStyle name="强调文字颜色 4 3 11 3" xfId="15232"/>
    <cellStyle name="强调文字颜色 4 3 11 4" xfId="15233"/>
    <cellStyle name="强调文字颜色 4 3 11 5" xfId="15234"/>
    <cellStyle name="强调文字颜色 4 3 11 6" xfId="15235"/>
    <cellStyle name="强调文字颜色 4 3 11 7" xfId="15236"/>
    <cellStyle name="强调文字颜色 4 3 11 8" xfId="15237"/>
    <cellStyle name="强调文字颜色 4 3 11 9" xfId="20012"/>
    <cellStyle name="强调文字颜色 4 3 12" xfId="15238"/>
    <cellStyle name="强调文字颜色 4 3 12 10" xfId="22610"/>
    <cellStyle name="强调文字颜色 4 3 12 11" xfId="25207"/>
    <cellStyle name="强调文字颜色 4 3 12 12" xfId="27804"/>
    <cellStyle name="强调文字颜色 4 3 12 13" xfId="30401"/>
    <cellStyle name="强调文字颜色 4 3 12 14" xfId="32997"/>
    <cellStyle name="强调文字颜色 4 3 12 15" xfId="35594"/>
    <cellStyle name="强调文字颜色 4 3 12 16" xfId="38190"/>
    <cellStyle name="强调文字颜色 4 3 12 17" xfId="40751"/>
    <cellStyle name="强调文字颜色 4 3 12 18" xfId="43307"/>
    <cellStyle name="强调文字颜色 4 3 12 19" xfId="45863"/>
    <cellStyle name="强调文字颜色 4 3 12 2" xfId="15239"/>
    <cellStyle name="强调文字颜色 4 3 12 20" xfId="48419"/>
    <cellStyle name="强调文字颜色 4 3 12 21" xfId="50974"/>
    <cellStyle name="强调文字颜色 4 3 12 3" xfId="15240"/>
    <cellStyle name="强调文字颜色 4 3 12 4" xfId="15241"/>
    <cellStyle name="强调文字颜色 4 3 12 5" xfId="15242"/>
    <cellStyle name="强调文字颜色 4 3 12 6" xfId="15243"/>
    <cellStyle name="强调文字颜色 4 3 12 7" xfId="15244"/>
    <cellStyle name="强调文字颜色 4 3 12 8" xfId="15245"/>
    <cellStyle name="强调文字颜色 4 3 12 9" xfId="20013"/>
    <cellStyle name="强调文字颜色 4 3 13" xfId="15246"/>
    <cellStyle name="强调文字颜色 4 3 13 10" xfId="22611"/>
    <cellStyle name="强调文字颜色 4 3 13 11" xfId="25208"/>
    <cellStyle name="强调文字颜色 4 3 13 12" xfId="27805"/>
    <cellStyle name="强调文字颜色 4 3 13 13" xfId="30402"/>
    <cellStyle name="强调文字颜色 4 3 13 14" xfId="32998"/>
    <cellStyle name="强调文字颜色 4 3 13 15" xfId="35595"/>
    <cellStyle name="强调文字颜色 4 3 13 16" xfId="38191"/>
    <cellStyle name="强调文字颜色 4 3 13 17" xfId="40752"/>
    <cellStyle name="强调文字颜色 4 3 13 18" xfId="43308"/>
    <cellStyle name="强调文字颜色 4 3 13 19" xfId="45864"/>
    <cellStyle name="强调文字颜色 4 3 13 2" xfId="15247"/>
    <cellStyle name="强调文字颜色 4 3 13 20" xfId="48420"/>
    <cellStyle name="强调文字颜色 4 3 13 21" xfId="50975"/>
    <cellStyle name="强调文字颜色 4 3 13 3" xfId="15248"/>
    <cellStyle name="强调文字颜色 4 3 13 4" xfId="15249"/>
    <cellStyle name="强调文字颜色 4 3 13 5" xfId="15250"/>
    <cellStyle name="强调文字颜色 4 3 13 6" xfId="15251"/>
    <cellStyle name="强调文字颜色 4 3 13 7" xfId="15252"/>
    <cellStyle name="强调文字颜色 4 3 13 8" xfId="15253"/>
    <cellStyle name="强调文字颜色 4 3 13 9" xfId="20014"/>
    <cellStyle name="强调文字颜色 4 3 14" xfId="15254"/>
    <cellStyle name="强调文字颜色 4 3 15" xfId="15255"/>
    <cellStyle name="强调文字颜色 4 3 16" xfId="15256"/>
    <cellStyle name="强调文字颜色 4 3 17" xfId="15257"/>
    <cellStyle name="强调文字颜色 4 3 18" xfId="15258"/>
    <cellStyle name="强调文字颜色 4 3 19" xfId="15259"/>
    <cellStyle name="强调文字颜色 4 3 2" xfId="15260"/>
    <cellStyle name="强调文字颜色 4 3 2 10" xfId="22612"/>
    <cellStyle name="强调文字颜色 4 3 2 11" xfId="25209"/>
    <cellStyle name="强调文字颜色 4 3 2 12" xfId="27806"/>
    <cellStyle name="强调文字颜色 4 3 2 13" xfId="30403"/>
    <cellStyle name="强调文字颜色 4 3 2 14" xfId="32999"/>
    <cellStyle name="强调文字颜色 4 3 2 15" xfId="35596"/>
    <cellStyle name="强调文字颜色 4 3 2 16" xfId="38192"/>
    <cellStyle name="强调文字颜色 4 3 2 17" xfId="40753"/>
    <cellStyle name="强调文字颜色 4 3 2 18" xfId="43309"/>
    <cellStyle name="强调文字颜色 4 3 2 19" xfId="45865"/>
    <cellStyle name="强调文字颜色 4 3 2 2" xfId="15261"/>
    <cellStyle name="强调文字颜色 4 3 2 20" xfId="48421"/>
    <cellStyle name="强调文字颜色 4 3 2 21" xfId="50976"/>
    <cellStyle name="强调文字颜色 4 3 2 3" xfId="15262"/>
    <cellStyle name="强调文字颜色 4 3 2 4" xfId="15263"/>
    <cellStyle name="强调文字颜色 4 3 2 5" xfId="15264"/>
    <cellStyle name="强调文字颜色 4 3 2 6" xfId="15265"/>
    <cellStyle name="强调文字颜色 4 3 2 7" xfId="15266"/>
    <cellStyle name="强调文字颜色 4 3 2 8" xfId="15267"/>
    <cellStyle name="强调文字颜色 4 3 2 9" xfId="20015"/>
    <cellStyle name="强调文字颜色 4 3 20" xfId="15268"/>
    <cellStyle name="强调文字颜色 4 3 21" xfId="20010"/>
    <cellStyle name="强调文字颜色 4 3 22" xfId="22607"/>
    <cellStyle name="强调文字颜色 4 3 23" xfId="25204"/>
    <cellStyle name="强调文字颜色 4 3 24" xfId="27801"/>
    <cellStyle name="强调文字颜色 4 3 25" xfId="30398"/>
    <cellStyle name="强调文字颜色 4 3 26" xfId="32994"/>
    <cellStyle name="强调文字颜色 4 3 27" xfId="35591"/>
    <cellStyle name="强调文字颜色 4 3 28" xfId="38187"/>
    <cellStyle name="强调文字颜色 4 3 29" xfId="40748"/>
    <cellStyle name="强调文字颜色 4 3 3" xfId="15269"/>
    <cellStyle name="强调文字颜色 4 3 3 10" xfId="22613"/>
    <cellStyle name="强调文字颜色 4 3 3 11" xfId="25210"/>
    <cellStyle name="强调文字颜色 4 3 3 12" xfId="27807"/>
    <cellStyle name="强调文字颜色 4 3 3 13" xfId="30404"/>
    <cellStyle name="强调文字颜色 4 3 3 14" xfId="33000"/>
    <cellStyle name="强调文字颜色 4 3 3 15" xfId="35597"/>
    <cellStyle name="强调文字颜色 4 3 3 16" xfId="38193"/>
    <cellStyle name="强调文字颜色 4 3 3 17" xfId="40754"/>
    <cellStyle name="强调文字颜色 4 3 3 18" xfId="43310"/>
    <cellStyle name="强调文字颜色 4 3 3 19" xfId="45866"/>
    <cellStyle name="强调文字颜色 4 3 3 2" xfId="15270"/>
    <cellStyle name="强调文字颜色 4 3 3 20" xfId="48422"/>
    <cellStyle name="强调文字颜色 4 3 3 21" xfId="50977"/>
    <cellStyle name="强调文字颜色 4 3 3 3" xfId="15271"/>
    <cellStyle name="强调文字颜色 4 3 3 4" xfId="15272"/>
    <cellStyle name="强调文字颜色 4 3 3 5" xfId="15273"/>
    <cellStyle name="强调文字颜色 4 3 3 6" xfId="15274"/>
    <cellStyle name="强调文字颜色 4 3 3 7" xfId="15275"/>
    <cellStyle name="强调文字颜色 4 3 3 8" xfId="15276"/>
    <cellStyle name="强调文字颜色 4 3 3 9" xfId="20016"/>
    <cellStyle name="强调文字颜色 4 3 30" xfId="43304"/>
    <cellStyle name="强调文字颜色 4 3 31" xfId="45860"/>
    <cellStyle name="强调文字颜色 4 3 32" xfId="48416"/>
    <cellStyle name="强调文字颜色 4 3 33" xfId="50971"/>
    <cellStyle name="强调文字颜色 4 3 4" xfId="15277"/>
    <cellStyle name="强调文字颜色 4 3 4 10" xfId="22614"/>
    <cellStyle name="强调文字颜色 4 3 4 11" xfId="25211"/>
    <cellStyle name="强调文字颜色 4 3 4 12" xfId="27808"/>
    <cellStyle name="强调文字颜色 4 3 4 13" xfId="30405"/>
    <cellStyle name="强调文字颜色 4 3 4 14" xfId="33001"/>
    <cellStyle name="强调文字颜色 4 3 4 15" xfId="35598"/>
    <cellStyle name="强调文字颜色 4 3 4 16" xfId="38194"/>
    <cellStyle name="强调文字颜色 4 3 4 17" xfId="40755"/>
    <cellStyle name="强调文字颜色 4 3 4 18" xfId="43311"/>
    <cellStyle name="强调文字颜色 4 3 4 19" xfId="45867"/>
    <cellStyle name="强调文字颜色 4 3 4 2" xfId="15278"/>
    <cellStyle name="强调文字颜色 4 3 4 20" xfId="48423"/>
    <cellStyle name="强调文字颜色 4 3 4 21" xfId="50978"/>
    <cellStyle name="强调文字颜色 4 3 4 3" xfId="15279"/>
    <cellStyle name="强调文字颜色 4 3 4 4" xfId="15280"/>
    <cellStyle name="强调文字颜色 4 3 4 5" xfId="15281"/>
    <cellStyle name="强调文字颜色 4 3 4 6" xfId="15282"/>
    <cellStyle name="强调文字颜色 4 3 4 7" xfId="15283"/>
    <cellStyle name="强调文字颜色 4 3 4 8" xfId="15284"/>
    <cellStyle name="强调文字颜色 4 3 4 9" xfId="20017"/>
    <cellStyle name="强调文字颜色 4 3 5" xfId="15285"/>
    <cellStyle name="强调文字颜色 4 3 5 10" xfId="22615"/>
    <cellStyle name="强调文字颜色 4 3 5 11" xfId="25212"/>
    <cellStyle name="强调文字颜色 4 3 5 12" xfId="27809"/>
    <cellStyle name="强调文字颜色 4 3 5 13" xfId="30406"/>
    <cellStyle name="强调文字颜色 4 3 5 14" xfId="33002"/>
    <cellStyle name="强调文字颜色 4 3 5 15" xfId="35599"/>
    <cellStyle name="强调文字颜色 4 3 5 16" xfId="38195"/>
    <cellStyle name="强调文字颜色 4 3 5 17" xfId="40756"/>
    <cellStyle name="强调文字颜色 4 3 5 18" xfId="43312"/>
    <cellStyle name="强调文字颜色 4 3 5 19" xfId="45868"/>
    <cellStyle name="强调文字颜色 4 3 5 2" xfId="15286"/>
    <cellStyle name="强调文字颜色 4 3 5 20" xfId="48424"/>
    <cellStyle name="强调文字颜色 4 3 5 21" xfId="50979"/>
    <cellStyle name="强调文字颜色 4 3 5 3" xfId="15287"/>
    <cellStyle name="强调文字颜色 4 3 5 4" xfId="15288"/>
    <cellStyle name="强调文字颜色 4 3 5 5" xfId="15289"/>
    <cellStyle name="强调文字颜色 4 3 5 6" xfId="15290"/>
    <cellStyle name="强调文字颜色 4 3 5 7" xfId="15291"/>
    <cellStyle name="强调文字颜色 4 3 5 8" xfId="15292"/>
    <cellStyle name="强调文字颜色 4 3 5 9" xfId="20018"/>
    <cellStyle name="强调文字颜色 4 3 6" xfId="15293"/>
    <cellStyle name="强调文字颜色 4 3 6 10" xfId="22616"/>
    <cellStyle name="强调文字颜色 4 3 6 11" xfId="25213"/>
    <cellStyle name="强调文字颜色 4 3 6 12" xfId="27810"/>
    <cellStyle name="强调文字颜色 4 3 6 13" xfId="30407"/>
    <cellStyle name="强调文字颜色 4 3 6 14" xfId="33003"/>
    <cellStyle name="强调文字颜色 4 3 6 15" xfId="35600"/>
    <cellStyle name="强调文字颜色 4 3 6 16" xfId="38196"/>
    <cellStyle name="强调文字颜色 4 3 6 17" xfId="40757"/>
    <cellStyle name="强调文字颜色 4 3 6 18" xfId="43313"/>
    <cellStyle name="强调文字颜色 4 3 6 19" xfId="45869"/>
    <cellStyle name="强调文字颜色 4 3 6 2" xfId="15294"/>
    <cellStyle name="强调文字颜色 4 3 6 20" xfId="48425"/>
    <cellStyle name="强调文字颜色 4 3 6 21" xfId="50980"/>
    <cellStyle name="强调文字颜色 4 3 6 3" xfId="15295"/>
    <cellStyle name="强调文字颜色 4 3 6 4" xfId="15296"/>
    <cellStyle name="强调文字颜色 4 3 6 5" xfId="15297"/>
    <cellStyle name="强调文字颜色 4 3 6 6" xfId="15298"/>
    <cellStyle name="强调文字颜色 4 3 6 7" xfId="15299"/>
    <cellStyle name="强调文字颜色 4 3 6 8" xfId="15300"/>
    <cellStyle name="强调文字颜色 4 3 6 9" xfId="20019"/>
    <cellStyle name="强调文字颜色 4 3 7" xfId="15301"/>
    <cellStyle name="强调文字颜色 4 3 7 10" xfId="22617"/>
    <cellStyle name="强调文字颜色 4 3 7 11" xfId="25214"/>
    <cellStyle name="强调文字颜色 4 3 7 12" xfId="27811"/>
    <cellStyle name="强调文字颜色 4 3 7 13" xfId="30408"/>
    <cellStyle name="强调文字颜色 4 3 7 14" xfId="33004"/>
    <cellStyle name="强调文字颜色 4 3 7 15" xfId="35601"/>
    <cellStyle name="强调文字颜色 4 3 7 16" xfId="38197"/>
    <cellStyle name="强调文字颜色 4 3 7 17" xfId="40758"/>
    <cellStyle name="强调文字颜色 4 3 7 18" xfId="43314"/>
    <cellStyle name="强调文字颜色 4 3 7 19" xfId="45870"/>
    <cellStyle name="强调文字颜色 4 3 7 2" xfId="15302"/>
    <cellStyle name="强调文字颜色 4 3 7 20" xfId="48426"/>
    <cellStyle name="强调文字颜色 4 3 7 21" xfId="50981"/>
    <cellStyle name="强调文字颜色 4 3 7 3" xfId="15303"/>
    <cellStyle name="强调文字颜色 4 3 7 4" xfId="15304"/>
    <cellStyle name="强调文字颜色 4 3 7 5" xfId="15305"/>
    <cellStyle name="强调文字颜色 4 3 7 6" xfId="15306"/>
    <cellStyle name="强调文字颜色 4 3 7 7" xfId="15307"/>
    <cellStyle name="强调文字颜色 4 3 7 8" xfId="15308"/>
    <cellStyle name="强调文字颜色 4 3 7 9" xfId="20020"/>
    <cellStyle name="强调文字颜色 4 3 8" xfId="15309"/>
    <cellStyle name="强调文字颜色 4 3 8 10" xfId="22618"/>
    <cellStyle name="强调文字颜色 4 3 8 11" xfId="25215"/>
    <cellStyle name="强调文字颜色 4 3 8 12" xfId="27812"/>
    <cellStyle name="强调文字颜色 4 3 8 13" xfId="30409"/>
    <cellStyle name="强调文字颜色 4 3 8 14" xfId="33005"/>
    <cellStyle name="强调文字颜色 4 3 8 15" xfId="35602"/>
    <cellStyle name="强调文字颜色 4 3 8 16" xfId="38198"/>
    <cellStyle name="强调文字颜色 4 3 8 17" xfId="40759"/>
    <cellStyle name="强调文字颜色 4 3 8 18" xfId="43315"/>
    <cellStyle name="强调文字颜色 4 3 8 19" xfId="45871"/>
    <cellStyle name="强调文字颜色 4 3 8 2" xfId="15310"/>
    <cellStyle name="强调文字颜色 4 3 8 20" xfId="48427"/>
    <cellStyle name="强调文字颜色 4 3 8 21" xfId="50982"/>
    <cellStyle name="强调文字颜色 4 3 8 3" xfId="15311"/>
    <cellStyle name="强调文字颜色 4 3 8 4" xfId="15312"/>
    <cellStyle name="强调文字颜色 4 3 8 5" xfId="15313"/>
    <cellStyle name="强调文字颜色 4 3 8 6" xfId="15314"/>
    <cellStyle name="强调文字颜色 4 3 8 7" xfId="15315"/>
    <cellStyle name="强调文字颜色 4 3 8 8" xfId="15316"/>
    <cellStyle name="强调文字颜色 4 3 8 9" xfId="20021"/>
    <cellStyle name="强调文字颜色 4 3 9" xfId="15317"/>
    <cellStyle name="强调文字颜色 4 3 9 10" xfId="22619"/>
    <cellStyle name="强调文字颜色 4 3 9 11" xfId="25216"/>
    <cellStyle name="强调文字颜色 4 3 9 12" xfId="27813"/>
    <cellStyle name="强调文字颜色 4 3 9 13" xfId="30410"/>
    <cellStyle name="强调文字颜色 4 3 9 14" xfId="33006"/>
    <cellStyle name="强调文字颜色 4 3 9 15" xfId="35603"/>
    <cellStyle name="强调文字颜色 4 3 9 16" xfId="38199"/>
    <cellStyle name="强调文字颜色 4 3 9 17" xfId="40760"/>
    <cellStyle name="强调文字颜色 4 3 9 18" xfId="43316"/>
    <cellStyle name="强调文字颜色 4 3 9 19" xfId="45872"/>
    <cellStyle name="强调文字颜色 4 3 9 2" xfId="15318"/>
    <cellStyle name="强调文字颜色 4 3 9 20" xfId="48428"/>
    <cellStyle name="强调文字颜色 4 3 9 21" xfId="50983"/>
    <cellStyle name="强调文字颜色 4 3 9 3" xfId="15319"/>
    <cellStyle name="强调文字颜色 4 3 9 4" xfId="15320"/>
    <cellStyle name="强调文字颜色 4 3 9 5" xfId="15321"/>
    <cellStyle name="强调文字颜色 4 3 9 6" xfId="15322"/>
    <cellStyle name="强调文字颜色 4 3 9 7" xfId="15323"/>
    <cellStyle name="强调文字颜色 4 3 9 8" xfId="15324"/>
    <cellStyle name="强调文字颜色 4 3 9 9" xfId="20022"/>
    <cellStyle name="强调文字颜色 4 4" xfId="19972"/>
    <cellStyle name="强调文字颜色 4 5" xfId="22569"/>
    <cellStyle name="强调文字颜色 4 6" xfId="25166"/>
    <cellStyle name="强调文字颜色 4 7" xfId="27763"/>
    <cellStyle name="强调文字颜色 4 8" xfId="30360"/>
    <cellStyle name="强调文字颜色 4 9" xfId="32956"/>
    <cellStyle name="强调文字颜色 5 10" xfId="35604"/>
    <cellStyle name="强调文字颜色 5 11" xfId="38200"/>
    <cellStyle name="强调文字颜色 5 2" xfId="15325"/>
    <cellStyle name="强调文字颜色 5 2 10" xfId="15326"/>
    <cellStyle name="强调文字颜色 5 2 10 10" xfId="22622"/>
    <cellStyle name="强调文字颜色 5 2 10 11" xfId="25219"/>
    <cellStyle name="强调文字颜色 5 2 10 12" xfId="27816"/>
    <cellStyle name="强调文字颜色 5 2 10 13" xfId="30413"/>
    <cellStyle name="强调文字颜色 5 2 10 14" xfId="33009"/>
    <cellStyle name="强调文字颜色 5 2 10 15" xfId="35606"/>
    <cellStyle name="强调文字颜色 5 2 10 16" xfId="38202"/>
    <cellStyle name="强调文字颜色 5 2 10 17" xfId="40762"/>
    <cellStyle name="强调文字颜色 5 2 10 18" xfId="43318"/>
    <cellStyle name="强调文字颜色 5 2 10 19" xfId="45874"/>
    <cellStyle name="强调文字颜色 5 2 10 2" xfId="15327"/>
    <cellStyle name="强调文字颜色 5 2 10 20" xfId="48430"/>
    <cellStyle name="强调文字颜色 5 2 10 21" xfId="50985"/>
    <cellStyle name="强调文字颜色 5 2 10 3" xfId="15328"/>
    <cellStyle name="强调文字颜色 5 2 10 4" xfId="15329"/>
    <cellStyle name="强调文字颜色 5 2 10 5" xfId="15330"/>
    <cellStyle name="强调文字颜色 5 2 10 6" xfId="15331"/>
    <cellStyle name="强调文字颜色 5 2 10 7" xfId="15332"/>
    <cellStyle name="强调文字颜色 5 2 10 8" xfId="15333"/>
    <cellStyle name="强调文字颜色 5 2 10 9" xfId="20025"/>
    <cellStyle name="强调文字颜色 5 2 11" xfId="15334"/>
    <cellStyle name="强调文字颜色 5 2 11 10" xfId="22623"/>
    <cellStyle name="强调文字颜色 5 2 11 11" xfId="25220"/>
    <cellStyle name="强调文字颜色 5 2 11 12" xfId="27817"/>
    <cellStyle name="强调文字颜色 5 2 11 13" xfId="30414"/>
    <cellStyle name="强调文字颜色 5 2 11 14" xfId="33010"/>
    <cellStyle name="强调文字颜色 5 2 11 15" xfId="35607"/>
    <cellStyle name="强调文字颜色 5 2 11 16" xfId="38203"/>
    <cellStyle name="强调文字颜色 5 2 11 17" xfId="40763"/>
    <cellStyle name="强调文字颜色 5 2 11 18" xfId="43319"/>
    <cellStyle name="强调文字颜色 5 2 11 19" xfId="45875"/>
    <cellStyle name="强调文字颜色 5 2 11 2" xfId="15335"/>
    <cellStyle name="强调文字颜色 5 2 11 20" xfId="48431"/>
    <cellStyle name="强调文字颜色 5 2 11 21" xfId="50986"/>
    <cellStyle name="强调文字颜色 5 2 11 3" xfId="15336"/>
    <cellStyle name="强调文字颜色 5 2 11 4" xfId="15337"/>
    <cellStyle name="强调文字颜色 5 2 11 5" xfId="15338"/>
    <cellStyle name="强调文字颜色 5 2 11 6" xfId="15339"/>
    <cellStyle name="强调文字颜色 5 2 11 7" xfId="15340"/>
    <cellStyle name="强调文字颜色 5 2 11 8" xfId="15341"/>
    <cellStyle name="强调文字颜色 5 2 11 9" xfId="20026"/>
    <cellStyle name="强调文字颜色 5 2 12" xfId="15342"/>
    <cellStyle name="强调文字颜色 5 2 12 10" xfId="22624"/>
    <cellStyle name="强调文字颜色 5 2 12 11" xfId="25221"/>
    <cellStyle name="强调文字颜色 5 2 12 12" xfId="27818"/>
    <cellStyle name="强调文字颜色 5 2 12 13" xfId="30415"/>
    <cellStyle name="强调文字颜色 5 2 12 14" xfId="33011"/>
    <cellStyle name="强调文字颜色 5 2 12 15" xfId="35608"/>
    <cellStyle name="强调文字颜色 5 2 12 16" xfId="38204"/>
    <cellStyle name="强调文字颜色 5 2 12 17" xfId="40764"/>
    <cellStyle name="强调文字颜色 5 2 12 18" xfId="43320"/>
    <cellStyle name="强调文字颜色 5 2 12 19" xfId="45876"/>
    <cellStyle name="强调文字颜色 5 2 12 2" xfId="15343"/>
    <cellStyle name="强调文字颜色 5 2 12 20" xfId="48432"/>
    <cellStyle name="强调文字颜色 5 2 12 21" xfId="50987"/>
    <cellStyle name="强调文字颜色 5 2 12 3" xfId="15344"/>
    <cellStyle name="强调文字颜色 5 2 12 4" xfId="15345"/>
    <cellStyle name="强调文字颜色 5 2 12 5" xfId="15346"/>
    <cellStyle name="强调文字颜色 5 2 12 6" xfId="15347"/>
    <cellStyle name="强调文字颜色 5 2 12 7" xfId="15348"/>
    <cellStyle name="强调文字颜色 5 2 12 8" xfId="15349"/>
    <cellStyle name="强调文字颜色 5 2 12 9" xfId="20027"/>
    <cellStyle name="强调文字颜色 5 2 13" xfId="15350"/>
    <cellStyle name="强调文字颜色 5 2 13 10" xfId="22625"/>
    <cellStyle name="强调文字颜色 5 2 13 11" xfId="25222"/>
    <cellStyle name="强调文字颜色 5 2 13 12" xfId="27819"/>
    <cellStyle name="强调文字颜色 5 2 13 13" xfId="30416"/>
    <cellStyle name="强调文字颜色 5 2 13 14" xfId="33012"/>
    <cellStyle name="强调文字颜色 5 2 13 15" xfId="35609"/>
    <cellStyle name="强调文字颜色 5 2 13 16" xfId="38205"/>
    <cellStyle name="强调文字颜色 5 2 13 17" xfId="40765"/>
    <cellStyle name="强调文字颜色 5 2 13 18" xfId="43321"/>
    <cellStyle name="强调文字颜色 5 2 13 19" xfId="45877"/>
    <cellStyle name="强调文字颜色 5 2 13 2" xfId="15351"/>
    <cellStyle name="强调文字颜色 5 2 13 20" xfId="48433"/>
    <cellStyle name="强调文字颜色 5 2 13 21" xfId="50988"/>
    <cellStyle name="强调文字颜色 5 2 13 3" xfId="15352"/>
    <cellStyle name="强调文字颜色 5 2 13 4" xfId="15353"/>
    <cellStyle name="强调文字颜色 5 2 13 5" xfId="15354"/>
    <cellStyle name="强调文字颜色 5 2 13 6" xfId="15355"/>
    <cellStyle name="强调文字颜色 5 2 13 7" xfId="15356"/>
    <cellStyle name="强调文字颜色 5 2 13 8" xfId="15357"/>
    <cellStyle name="强调文字颜色 5 2 13 9" xfId="20028"/>
    <cellStyle name="强调文字颜色 5 2 14" xfId="15358"/>
    <cellStyle name="强调文字颜色 5 2 14 10" xfId="22626"/>
    <cellStyle name="强调文字颜色 5 2 14 11" xfId="25223"/>
    <cellStyle name="强调文字颜色 5 2 14 12" xfId="27820"/>
    <cellStyle name="强调文字颜色 5 2 14 13" xfId="30417"/>
    <cellStyle name="强调文字颜色 5 2 14 14" xfId="33013"/>
    <cellStyle name="强调文字颜色 5 2 14 15" xfId="35610"/>
    <cellStyle name="强调文字颜色 5 2 14 16" xfId="38206"/>
    <cellStyle name="强调文字颜色 5 2 14 17" xfId="40766"/>
    <cellStyle name="强调文字颜色 5 2 14 18" xfId="43322"/>
    <cellStyle name="强调文字颜色 5 2 14 19" xfId="45878"/>
    <cellStyle name="强调文字颜色 5 2 14 2" xfId="15359"/>
    <cellStyle name="强调文字颜色 5 2 14 20" xfId="48434"/>
    <cellStyle name="强调文字颜色 5 2 14 21" xfId="50989"/>
    <cellStyle name="强调文字颜色 5 2 14 3" xfId="15360"/>
    <cellStyle name="强调文字颜色 5 2 14 4" xfId="15361"/>
    <cellStyle name="强调文字颜色 5 2 14 5" xfId="15362"/>
    <cellStyle name="强调文字颜色 5 2 14 6" xfId="15363"/>
    <cellStyle name="强调文字颜色 5 2 14 7" xfId="15364"/>
    <cellStyle name="强调文字颜色 5 2 14 8" xfId="15365"/>
    <cellStyle name="强调文字颜色 5 2 14 9" xfId="20029"/>
    <cellStyle name="强调文字颜色 5 2 15" xfId="15366"/>
    <cellStyle name="强调文字颜色 5 2 15 10" xfId="22627"/>
    <cellStyle name="强调文字颜色 5 2 15 11" xfId="25224"/>
    <cellStyle name="强调文字颜色 5 2 15 12" xfId="27821"/>
    <cellStyle name="强调文字颜色 5 2 15 13" xfId="30418"/>
    <cellStyle name="强调文字颜色 5 2 15 14" xfId="33014"/>
    <cellStyle name="强调文字颜色 5 2 15 15" xfId="35611"/>
    <cellStyle name="强调文字颜色 5 2 15 16" xfId="38207"/>
    <cellStyle name="强调文字颜色 5 2 15 17" xfId="40767"/>
    <cellStyle name="强调文字颜色 5 2 15 18" xfId="43323"/>
    <cellStyle name="强调文字颜色 5 2 15 19" xfId="45879"/>
    <cellStyle name="强调文字颜色 5 2 15 2" xfId="15367"/>
    <cellStyle name="强调文字颜色 5 2 15 20" xfId="48435"/>
    <cellStyle name="强调文字颜色 5 2 15 21" xfId="50990"/>
    <cellStyle name="强调文字颜色 5 2 15 3" xfId="15368"/>
    <cellStyle name="强调文字颜色 5 2 15 4" xfId="15369"/>
    <cellStyle name="强调文字颜色 5 2 15 5" xfId="15370"/>
    <cellStyle name="强调文字颜色 5 2 15 6" xfId="15371"/>
    <cellStyle name="强调文字颜色 5 2 15 7" xfId="15372"/>
    <cellStyle name="强调文字颜色 5 2 15 8" xfId="15373"/>
    <cellStyle name="强调文字颜色 5 2 15 9" xfId="20030"/>
    <cellStyle name="强调文字颜色 5 2 16" xfId="15374"/>
    <cellStyle name="强调文字颜色 5 2 16 10" xfId="22628"/>
    <cellStyle name="强调文字颜色 5 2 16 11" xfId="25225"/>
    <cellStyle name="强调文字颜色 5 2 16 12" xfId="27822"/>
    <cellStyle name="强调文字颜色 5 2 16 13" xfId="30419"/>
    <cellStyle name="强调文字颜色 5 2 16 14" xfId="33015"/>
    <cellStyle name="强调文字颜色 5 2 16 15" xfId="35612"/>
    <cellStyle name="强调文字颜色 5 2 16 16" xfId="38208"/>
    <cellStyle name="强调文字颜色 5 2 16 17" xfId="40768"/>
    <cellStyle name="强调文字颜色 5 2 16 18" xfId="43324"/>
    <cellStyle name="强调文字颜色 5 2 16 19" xfId="45880"/>
    <cellStyle name="强调文字颜色 5 2 16 2" xfId="15375"/>
    <cellStyle name="强调文字颜色 5 2 16 20" xfId="48436"/>
    <cellStyle name="强调文字颜色 5 2 16 21" xfId="50991"/>
    <cellStyle name="强调文字颜色 5 2 16 3" xfId="15376"/>
    <cellStyle name="强调文字颜色 5 2 16 4" xfId="15377"/>
    <cellStyle name="强调文字颜色 5 2 16 5" xfId="15378"/>
    <cellStyle name="强调文字颜色 5 2 16 6" xfId="15379"/>
    <cellStyle name="强调文字颜色 5 2 16 7" xfId="15380"/>
    <cellStyle name="强调文字颜色 5 2 16 8" xfId="15381"/>
    <cellStyle name="强调文字颜色 5 2 16 9" xfId="20031"/>
    <cellStyle name="强调文字颜色 5 2 17" xfId="15382"/>
    <cellStyle name="强调文字颜色 5 2 17 10" xfId="22629"/>
    <cellStyle name="强调文字颜色 5 2 17 11" xfId="25226"/>
    <cellStyle name="强调文字颜色 5 2 17 12" xfId="27823"/>
    <cellStyle name="强调文字颜色 5 2 17 13" xfId="30420"/>
    <cellStyle name="强调文字颜色 5 2 17 14" xfId="33016"/>
    <cellStyle name="强调文字颜色 5 2 17 15" xfId="35613"/>
    <cellStyle name="强调文字颜色 5 2 17 16" xfId="38209"/>
    <cellStyle name="强调文字颜色 5 2 17 17" xfId="40769"/>
    <cellStyle name="强调文字颜色 5 2 17 18" xfId="43325"/>
    <cellStyle name="强调文字颜色 5 2 17 19" xfId="45881"/>
    <cellStyle name="强调文字颜色 5 2 17 2" xfId="15383"/>
    <cellStyle name="强调文字颜色 5 2 17 20" xfId="48437"/>
    <cellStyle name="强调文字颜色 5 2 17 21" xfId="50992"/>
    <cellStyle name="强调文字颜色 5 2 17 3" xfId="15384"/>
    <cellStyle name="强调文字颜色 5 2 17 4" xfId="15385"/>
    <cellStyle name="强调文字颜色 5 2 17 5" xfId="15386"/>
    <cellStyle name="强调文字颜色 5 2 17 6" xfId="15387"/>
    <cellStyle name="强调文字颜色 5 2 17 7" xfId="15388"/>
    <cellStyle name="强调文字颜色 5 2 17 8" xfId="15389"/>
    <cellStyle name="强调文字颜色 5 2 17 9" xfId="20032"/>
    <cellStyle name="强调文字颜色 5 2 18" xfId="15390"/>
    <cellStyle name="强调文字颜色 5 2 18 10" xfId="22630"/>
    <cellStyle name="强调文字颜色 5 2 18 11" xfId="25227"/>
    <cellStyle name="强调文字颜色 5 2 18 12" xfId="27824"/>
    <cellStyle name="强调文字颜色 5 2 18 13" xfId="30421"/>
    <cellStyle name="强调文字颜色 5 2 18 14" xfId="33017"/>
    <cellStyle name="强调文字颜色 5 2 18 15" xfId="35614"/>
    <cellStyle name="强调文字颜色 5 2 18 16" xfId="38210"/>
    <cellStyle name="强调文字颜色 5 2 18 17" xfId="40770"/>
    <cellStyle name="强调文字颜色 5 2 18 18" xfId="43326"/>
    <cellStyle name="强调文字颜色 5 2 18 19" xfId="45882"/>
    <cellStyle name="强调文字颜色 5 2 18 2" xfId="15391"/>
    <cellStyle name="强调文字颜色 5 2 18 20" xfId="48438"/>
    <cellStyle name="强调文字颜色 5 2 18 21" xfId="50993"/>
    <cellStyle name="强调文字颜色 5 2 18 3" xfId="15392"/>
    <cellStyle name="强调文字颜色 5 2 18 4" xfId="15393"/>
    <cellStyle name="强调文字颜色 5 2 18 5" xfId="15394"/>
    <cellStyle name="强调文字颜色 5 2 18 6" xfId="15395"/>
    <cellStyle name="强调文字颜色 5 2 18 7" xfId="15396"/>
    <cellStyle name="强调文字颜色 5 2 18 8" xfId="15397"/>
    <cellStyle name="强调文字颜色 5 2 18 9" xfId="20033"/>
    <cellStyle name="强调文字颜色 5 2 19" xfId="15398"/>
    <cellStyle name="强调文字颜色 5 2 19 10" xfId="22631"/>
    <cellStyle name="强调文字颜色 5 2 19 11" xfId="25228"/>
    <cellStyle name="强调文字颜色 5 2 19 12" xfId="27825"/>
    <cellStyle name="强调文字颜色 5 2 19 13" xfId="30422"/>
    <cellStyle name="强调文字颜色 5 2 19 14" xfId="33018"/>
    <cellStyle name="强调文字颜色 5 2 19 15" xfId="35615"/>
    <cellStyle name="强调文字颜色 5 2 19 16" xfId="38211"/>
    <cellStyle name="强调文字颜色 5 2 19 17" xfId="40771"/>
    <cellStyle name="强调文字颜色 5 2 19 18" xfId="43327"/>
    <cellStyle name="强调文字颜色 5 2 19 19" xfId="45883"/>
    <cellStyle name="强调文字颜色 5 2 19 2" xfId="15399"/>
    <cellStyle name="强调文字颜色 5 2 19 20" xfId="48439"/>
    <cellStyle name="强调文字颜色 5 2 19 21" xfId="50994"/>
    <cellStyle name="强调文字颜色 5 2 19 3" xfId="15400"/>
    <cellStyle name="强调文字颜色 5 2 19 4" xfId="15401"/>
    <cellStyle name="强调文字颜色 5 2 19 5" xfId="15402"/>
    <cellStyle name="强调文字颜色 5 2 19 6" xfId="15403"/>
    <cellStyle name="强调文字颜色 5 2 19 7" xfId="15404"/>
    <cellStyle name="强调文字颜色 5 2 19 8" xfId="15405"/>
    <cellStyle name="强调文字颜色 5 2 19 9" xfId="20034"/>
    <cellStyle name="强调文字颜色 5 2 2" xfId="15406"/>
    <cellStyle name="强调文字颜色 5 2 2 10" xfId="22632"/>
    <cellStyle name="强调文字颜色 5 2 2 11" xfId="25229"/>
    <cellStyle name="强调文字颜色 5 2 2 12" xfId="27826"/>
    <cellStyle name="强调文字颜色 5 2 2 13" xfId="30423"/>
    <cellStyle name="强调文字颜色 5 2 2 14" xfId="33019"/>
    <cellStyle name="强调文字颜色 5 2 2 15" xfId="35616"/>
    <cellStyle name="强调文字颜色 5 2 2 16" xfId="38212"/>
    <cellStyle name="强调文字颜色 5 2 2 17" xfId="40772"/>
    <cellStyle name="强调文字颜色 5 2 2 18" xfId="43328"/>
    <cellStyle name="强调文字颜色 5 2 2 19" xfId="45884"/>
    <cellStyle name="强调文字颜色 5 2 2 2" xfId="15407"/>
    <cellStyle name="强调文字颜色 5 2 2 20" xfId="48440"/>
    <cellStyle name="强调文字颜色 5 2 2 21" xfId="50995"/>
    <cellStyle name="强调文字颜色 5 2 2 3" xfId="15408"/>
    <cellStyle name="强调文字颜色 5 2 2 4" xfId="15409"/>
    <cellStyle name="强调文字颜色 5 2 2 5" xfId="15410"/>
    <cellStyle name="强调文字颜色 5 2 2 6" xfId="15411"/>
    <cellStyle name="强调文字颜色 5 2 2 7" xfId="15412"/>
    <cellStyle name="强调文字颜色 5 2 2 8" xfId="15413"/>
    <cellStyle name="强调文字颜色 5 2 2 9" xfId="20035"/>
    <cellStyle name="强调文字颜色 5 2 20" xfId="15414"/>
    <cellStyle name="强调文字颜色 5 2 20 10" xfId="22633"/>
    <cellStyle name="强调文字颜色 5 2 20 11" xfId="25230"/>
    <cellStyle name="强调文字颜色 5 2 20 12" xfId="27827"/>
    <cellStyle name="强调文字颜色 5 2 20 13" xfId="30424"/>
    <cellStyle name="强调文字颜色 5 2 20 14" xfId="33020"/>
    <cellStyle name="强调文字颜色 5 2 20 15" xfId="35617"/>
    <cellStyle name="强调文字颜色 5 2 20 16" xfId="38213"/>
    <cellStyle name="强调文字颜色 5 2 20 17" xfId="40773"/>
    <cellStyle name="强调文字颜色 5 2 20 18" xfId="43329"/>
    <cellStyle name="强调文字颜色 5 2 20 19" xfId="45885"/>
    <cellStyle name="强调文字颜色 5 2 20 2" xfId="15415"/>
    <cellStyle name="强调文字颜色 5 2 20 20" xfId="48441"/>
    <cellStyle name="强调文字颜色 5 2 20 21" xfId="50996"/>
    <cellStyle name="强调文字颜色 5 2 20 3" xfId="15416"/>
    <cellStyle name="强调文字颜色 5 2 20 4" xfId="15417"/>
    <cellStyle name="强调文字颜色 5 2 20 5" xfId="15418"/>
    <cellStyle name="强调文字颜色 5 2 20 6" xfId="15419"/>
    <cellStyle name="强调文字颜色 5 2 20 7" xfId="15420"/>
    <cellStyle name="强调文字颜色 5 2 20 8" xfId="15421"/>
    <cellStyle name="强调文字颜色 5 2 20 9" xfId="20036"/>
    <cellStyle name="强调文字颜色 5 2 21" xfId="15422"/>
    <cellStyle name="强调文字颜色 5 2 21 10" xfId="22634"/>
    <cellStyle name="强调文字颜色 5 2 21 11" xfId="25231"/>
    <cellStyle name="强调文字颜色 5 2 21 12" xfId="27828"/>
    <cellStyle name="强调文字颜色 5 2 21 13" xfId="30425"/>
    <cellStyle name="强调文字颜色 5 2 21 14" xfId="33021"/>
    <cellStyle name="强调文字颜色 5 2 21 15" xfId="35618"/>
    <cellStyle name="强调文字颜色 5 2 21 16" xfId="38214"/>
    <cellStyle name="强调文字颜色 5 2 21 17" xfId="40774"/>
    <cellStyle name="强调文字颜色 5 2 21 18" xfId="43330"/>
    <cellStyle name="强调文字颜色 5 2 21 19" xfId="45886"/>
    <cellStyle name="强调文字颜色 5 2 21 2" xfId="15423"/>
    <cellStyle name="强调文字颜色 5 2 21 20" xfId="48442"/>
    <cellStyle name="强调文字颜色 5 2 21 21" xfId="50997"/>
    <cellStyle name="强调文字颜色 5 2 21 3" xfId="15424"/>
    <cellStyle name="强调文字颜色 5 2 21 4" xfId="15425"/>
    <cellStyle name="强调文字颜色 5 2 21 5" xfId="15426"/>
    <cellStyle name="强调文字颜色 5 2 21 6" xfId="15427"/>
    <cellStyle name="强调文字颜色 5 2 21 7" xfId="15428"/>
    <cellStyle name="强调文字颜色 5 2 21 8" xfId="15429"/>
    <cellStyle name="强调文字颜色 5 2 21 9" xfId="20037"/>
    <cellStyle name="强调文字颜色 5 2 22" xfId="15430"/>
    <cellStyle name="强调文字颜色 5 2 22 10" xfId="22635"/>
    <cellStyle name="强调文字颜色 5 2 22 11" xfId="25232"/>
    <cellStyle name="强调文字颜色 5 2 22 12" xfId="27829"/>
    <cellStyle name="强调文字颜色 5 2 22 13" xfId="30426"/>
    <cellStyle name="强调文字颜色 5 2 22 14" xfId="33022"/>
    <cellStyle name="强调文字颜色 5 2 22 15" xfId="35619"/>
    <cellStyle name="强调文字颜色 5 2 22 16" xfId="38215"/>
    <cellStyle name="强调文字颜色 5 2 22 17" xfId="40775"/>
    <cellStyle name="强调文字颜色 5 2 22 18" xfId="43331"/>
    <cellStyle name="强调文字颜色 5 2 22 19" xfId="45887"/>
    <cellStyle name="强调文字颜色 5 2 22 2" xfId="15431"/>
    <cellStyle name="强调文字颜色 5 2 22 20" xfId="48443"/>
    <cellStyle name="强调文字颜色 5 2 22 21" xfId="50998"/>
    <cellStyle name="强调文字颜色 5 2 22 3" xfId="15432"/>
    <cellStyle name="强调文字颜色 5 2 22 4" xfId="15433"/>
    <cellStyle name="强调文字颜色 5 2 22 5" xfId="15434"/>
    <cellStyle name="强调文字颜色 5 2 22 6" xfId="15435"/>
    <cellStyle name="强调文字颜色 5 2 22 7" xfId="15436"/>
    <cellStyle name="强调文字颜色 5 2 22 8" xfId="15437"/>
    <cellStyle name="强调文字颜色 5 2 22 9" xfId="20038"/>
    <cellStyle name="强调文字颜色 5 2 23" xfId="15438"/>
    <cellStyle name="强调文字颜色 5 2 23 10" xfId="22636"/>
    <cellStyle name="强调文字颜色 5 2 23 11" xfId="25233"/>
    <cellStyle name="强调文字颜色 5 2 23 12" xfId="27830"/>
    <cellStyle name="强调文字颜色 5 2 23 13" xfId="30427"/>
    <cellStyle name="强调文字颜色 5 2 23 14" xfId="33023"/>
    <cellStyle name="强调文字颜色 5 2 23 15" xfId="35620"/>
    <cellStyle name="强调文字颜色 5 2 23 16" xfId="38216"/>
    <cellStyle name="强调文字颜色 5 2 23 17" xfId="40776"/>
    <cellStyle name="强调文字颜色 5 2 23 18" xfId="43332"/>
    <cellStyle name="强调文字颜色 5 2 23 19" xfId="45888"/>
    <cellStyle name="强调文字颜色 5 2 23 2" xfId="15439"/>
    <cellStyle name="强调文字颜色 5 2 23 20" xfId="48444"/>
    <cellStyle name="强调文字颜色 5 2 23 21" xfId="50999"/>
    <cellStyle name="强调文字颜色 5 2 23 3" xfId="15440"/>
    <cellStyle name="强调文字颜色 5 2 23 4" xfId="15441"/>
    <cellStyle name="强调文字颜色 5 2 23 5" xfId="15442"/>
    <cellStyle name="强调文字颜色 5 2 23 6" xfId="15443"/>
    <cellStyle name="强调文字颜色 5 2 23 7" xfId="15444"/>
    <cellStyle name="强调文字颜色 5 2 23 8" xfId="15445"/>
    <cellStyle name="强调文字颜色 5 2 23 9" xfId="20039"/>
    <cellStyle name="强调文字颜色 5 2 24" xfId="15446"/>
    <cellStyle name="强调文字颜色 5 2 24 10" xfId="22637"/>
    <cellStyle name="强调文字颜色 5 2 24 11" xfId="25234"/>
    <cellStyle name="强调文字颜色 5 2 24 12" xfId="27831"/>
    <cellStyle name="强调文字颜色 5 2 24 13" xfId="30428"/>
    <cellStyle name="强调文字颜色 5 2 24 14" xfId="33024"/>
    <cellStyle name="强调文字颜色 5 2 24 15" xfId="35621"/>
    <cellStyle name="强调文字颜色 5 2 24 16" xfId="38217"/>
    <cellStyle name="强调文字颜色 5 2 24 17" xfId="40777"/>
    <cellStyle name="强调文字颜色 5 2 24 18" xfId="43333"/>
    <cellStyle name="强调文字颜色 5 2 24 19" xfId="45889"/>
    <cellStyle name="强调文字颜色 5 2 24 2" xfId="15447"/>
    <cellStyle name="强调文字颜色 5 2 24 20" xfId="48445"/>
    <cellStyle name="强调文字颜色 5 2 24 21" xfId="51000"/>
    <cellStyle name="强调文字颜色 5 2 24 3" xfId="15448"/>
    <cellStyle name="强调文字颜色 5 2 24 4" xfId="15449"/>
    <cellStyle name="强调文字颜色 5 2 24 5" xfId="15450"/>
    <cellStyle name="强调文字颜色 5 2 24 6" xfId="15451"/>
    <cellStyle name="强调文字颜色 5 2 24 7" xfId="15452"/>
    <cellStyle name="强调文字颜色 5 2 24 8" xfId="15453"/>
    <cellStyle name="强调文字颜色 5 2 24 9" xfId="20040"/>
    <cellStyle name="强调文字颜色 5 2 25" xfId="15454"/>
    <cellStyle name="强调文字颜色 5 2 25 10" xfId="22638"/>
    <cellStyle name="强调文字颜色 5 2 25 11" xfId="25235"/>
    <cellStyle name="强调文字颜色 5 2 25 12" xfId="27832"/>
    <cellStyle name="强调文字颜色 5 2 25 13" xfId="30429"/>
    <cellStyle name="强调文字颜色 5 2 25 14" xfId="33025"/>
    <cellStyle name="强调文字颜色 5 2 25 15" xfId="35622"/>
    <cellStyle name="强调文字颜色 5 2 25 16" xfId="38218"/>
    <cellStyle name="强调文字颜色 5 2 25 17" xfId="40778"/>
    <cellStyle name="强调文字颜色 5 2 25 18" xfId="43334"/>
    <cellStyle name="强调文字颜色 5 2 25 19" xfId="45890"/>
    <cellStyle name="强调文字颜色 5 2 25 2" xfId="15455"/>
    <cellStyle name="强调文字颜色 5 2 25 20" xfId="48446"/>
    <cellStyle name="强调文字颜色 5 2 25 21" xfId="51001"/>
    <cellStyle name="强调文字颜色 5 2 25 3" xfId="15456"/>
    <cellStyle name="强调文字颜色 5 2 25 4" xfId="15457"/>
    <cellStyle name="强调文字颜色 5 2 25 5" xfId="15458"/>
    <cellStyle name="强调文字颜色 5 2 25 6" xfId="15459"/>
    <cellStyle name="强调文字颜色 5 2 25 7" xfId="15460"/>
    <cellStyle name="强调文字颜色 5 2 25 8" xfId="15461"/>
    <cellStyle name="强调文字颜色 5 2 25 9" xfId="20041"/>
    <cellStyle name="强调文字颜色 5 2 26" xfId="15462"/>
    <cellStyle name="强调文字颜色 5 2 26 10" xfId="22639"/>
    <cellStyle name="强调文字颜色 5 2 26 11" xfId="25236"/>
    <cellStyle name="强调文字颜色 5 2 26 12" xfId="27833"/>
    <cellStyle name="强调文字颜色 5 2 26 13" xfId="30430"/>
    <cellStyle name="强调文字颜色 5 2 26 14" xfId="33026"/>
    <cellStyle name="强调文字颜色 5 2 26 15" xfId="35623"/>
    <cellStyle name="强调文字颜色 5 2 26 16" xfId="38219"/>
    <cellStyle name="强调文字颜色 5 2 26 17" xfId="40779"/>
    <cellStyle name="强调文字颜色 5 2 26 18" xfId="43335"/>
    <cellStyle name="强调文字颜色 5 2 26 19" xfId="45891"/>
    <cellStyle name="强调文字颜色 5 2 26 2" xfId="15463"/>
    <cellStyle name="强调文字颜色 5 2 26 20" xfId="48447"/>
    <cellStyle name="强调文字颜色 5 2 26 21" xfId="51002"/>
    <cellStyle name="强调文字颜色 5 2 26 3" xfId="15464"/>
    <cellStyle name="强调文字颜色 5 2 26 4" xfId="15465"/>
    <cellStyle name="强调文字颜色 5 2 26 5" xfId="15466"/>
    <cellStyle name="强调文字颜色 5 2 26 6" xfId="15467"/>
    <cellStyle name="强调文字颜色 5 2 26 7" xfId="15468"/>
    <cellStyle name="强调文字颜色 5 2 26 8" xfId="15469"/>
    <cellStyle name="强调文字颜色 5 2 26 9" xfId="20042"/>
    <cellStyle name="强调文字颜色 5 2 27" xfId="15470"/>
    <cellStyle name="强调文字颜色 5 2 27 10" xfId="22640"/>
    <cellStyle name="强调文字颜色 5 2 27 11" xfId="25237"/>
    <cellStyle name="强调文字颜色 5 2 27 12" xfId="27834"/>
    <cellStyle name="强调文字颜色 5 2 27 13" xfId="30431"/>
    <cellStyle name="强调文字颜色 5 2 27 14" xfId="33027"/>
    <cellStyle name="强调文字颜色 5 2 27 15" xfId="35624"/>
    <cellStyle name="强调文字颜色 5 2 27 16" xfId="38220"/>
    <cellStyle name="强调文字颜色 5 2 27 17" xfId="40780"/>
    <cellStyle name="强调文字颜色 5 2 27 18" xfId="43336"/>
    <cellStyle name="强调文字颜色 5 2 27 19" xfId="45892"/>
    <cellStyle name="强调文字颜色 5 2 27 2" xfId="15471"/>
    <cellStyle name="强调文字颜色 5 2 27 20" xfId="48448"/>
    <cellStyle name="强调文字颜色 5 2 27 21" xfId="51003"/>
    <cellStyle name="强调文字颜色 5 2 27 3" xfId="15472"/>
    <cellStyle name="强调文字颜色 5 2 27 4" xfId="15473"/>
    <cellStyle name="强调文字颜色 5 2 27 5" xfId="15474"/>
    <cellStyle name="强调文字颜色 5 2 27 6" xfId="15475"/>
    <cellStyle name="强调文字颜色 5 2 27 7" xfId="15476"/>
    <cellStyle name="强调文字颜色 5 2 27 8" xfId="15477"/>
    <cellStyle name="强调文字颜色 5 2 27 9" xfId="20043"/>
    <cellStyle name="强调文字颜色 5 2 28" xfId="15478"/>
    <cellStyle name="强调文字颜色 5 2 28 10" xfId="22641"/>
    <cellStyle name="强调文字颜色 5 2 28 11" xfId="25238"/>
    <cellStyle name="强调文字颜色 5 2 28 12" xfId="27835"/>
    <cellStyle name="强调文字颜色 5 2 28 13" xfId="30432"/>
    <cellStyle name="强调文字颜色 5 2 28 14" xfId="33028"/>
    <cellStyle name="强调文字颜色 5 2 28 15" xfId="35625"/>
    <cellStyle name="强调文字颜色 5 2 28 16" xfId="38221"/>
    <cellStyle name="强调文字颜色 5 2 28 17" xfId="40781"/>
    <cellStyle name="强调文字颜色 5 2 28 18" xfId="43337"/>
    <cellStyle name="强调文字颜色 5 2 28 19" xfId="45893"/>
    <cellStyle name="强调文字颜色 5 2 28 2" xfId="15479"/>
    <cellStyle name="强调文字颜色 5 2 28 20" xfId="48449"/>
    <cellStyle name="强调文字颜色 5 2 28 21" xfId="51004"/>
    <cellStyle name="强调文字颜色 5 2 28 3" xfId="15480"/>
    <cellStyle name="强调文字颜色 5 2 28 4" xfId="15481"/>
    <cellStyle name="强调文字颜色 5 2 28 5" xfId="15482"/>
    <cellStyle name="强调文字颜色 5 2 28 6" xfId="15483"/>
    <cellStyle name="强调文字颜色 5 2 28 7" xfId="15484"/>
    <cellStyle name="强调文字颜色 5 2 28 8" xfId="15485"/>
    <cellStyle name="强调文字颜色 5 2 28 9" xfId="20044"/>
    <cellStyle name="强调文字颜色 5 2 29" xfId="15486"/>
    <cellStyle name="强调文字颜色 5 2 29 10" xfId="22642"/>
    <cellStyle name="强调文字颜色 5 2 29 11" xfId="25239"/>
    <cellStyle name="强调文字颜色 5 2 29 12" xfId="27836"/>
    <cellStyle name="强调文字颜色 5 2 29 13" xfId="30433"/>
    <cellStyle name="强调文字颜色 5 2 29 14" xfId="33029"/>
    <cellStyle name="强调文字颜色 5 2 29 15" xfId="35626"/>
    <cellStyle name="强调文字颜色 5 2 29 16" xfId="38222"/>
    <cellStyle name="强调文字颜色 5 2 29 17" xfId="40782"/>
    <cellStyle name="强调文字颜色 5 2 29 18" xfId="43338"/>
    <cellStyle name="强调文字颜色 5 2 29 19" xfId="45894"/>
    <cellStyle name="强调文字颜色 5 2 29 2" xfId="15487"/>
    <cellStyle name="强调文字颜色 5 2 29 20" xfId="48450"/>
    <cellStyle name="强调文字颜色 5 2 29 21" xfId="51005"/>
    <cellStyle name="强调文字颜色 5 2 29 3" xfId="15488"/>
    <cellStyle name="强调文字颜色 5 2 29 4" xfId="15489"/>
    <cellStyle name="强调文字颜色 5 2 29 5" xfId="15490"/>
    <cellStyle name="强调文字颜色 5 2 29 6" xfId="15491"/>
    <cellStyle name="强调文字颜色 5 2 29 7" xfId="15492"/>
    <cellStyle name="强调文字颜色 5 2 29 8" xfId="15493"/>
    <cellStyle name="强调文字颜色 5 2 29 9" xfId="20045"/>
    <cellStyle name="强调文字颜色 5 2 3" xfId="15494"/>
    <cellStyle name="强调文字颜色 5 2 3 10" xfId="22643"/>
    <cellStyle name="强调文字颜色 5 2 3 11" xfId="25240"/>
    <cellStyle name="强调文字颜色 5 2 3 12" xfId="27837"/>
    <cellStyle name="强调文字颜色 5 2 3 13" xfId="30434"/>
    <cellStyle name="强调文字颜色 5 2 3 14" xfId="33030"/>
    <cellStyle name="强调文字颜色 5 2 3 15" xfId="35627"/>
    <cellStyle name="强调文字颜色 5 2 3 16" xfId="38223"/>
    <cellStyle name="强调文字颜色 5 2 3 17" xfId="40783"/>
    <cellStyle name="强调文字颜色 5 2 3 18" xfId="43339"/>
    <cellStyle name="强调文字颜色 5 2 3 19" xfId="45895"/>
    <cellStyle name="强调文字颜色 5 2 3 2" xfId="15495"/>
    <cellStyle name="强调文字颜色 5 2 3 20" xfId="48451"/>
    <cellStyle name="强调文字颜色 5 2 3 21" xfId="51006"/>
    <cellStyle name="强调文字颜色 5 2 3 3" xfId="15496"/>
    <cellStyle name="强调文字颜色 5 2 3 4" xfId="15497"/>
    <cellStyle name="强调文字颜色 5 2 3 5" xfId="15498"/>
    <cellStyle name="强调文字颜色 5 2 3 6" xfId="15499"/>
    <cellStyle name="强调文字颜色 5 2 3 7" xfId="15500"/>
    <cellStyle name="强调文字颜色 5 2 3 8" xfId="15501"/>
    <cellStyle name="强调文字颜色 5 2 3 9" xfId="20046"/>
    <cellStyle name="强调文字颜色 5 2 30" xfId="15502"/>
    <cellStyle name="强调文字颜色 5 2 30 10" xfId="22644"/>
    <cellStyle name="强调文字颜色 5 2 30 11" xfId="25241"/>
    <cellStyle name="强调文字颜色 5 2 30 12" xfId="27838"/>
    <cellStyle name="强调文字颜色 5 2 30 13" xfId="30435"/>
    <cellStyle name="强调文字颜色 5 2 30 14" xfId="33031"/>
    <cellStyle name="强调文字颜色 5 2 30 15" xfId="35628"/>
    <cellStyle name="强调文字颜色 5 2 30 16" xfId="38224"/>
    <cellStyle name="强调文字颜色 5 2 30 17" xfId="40784"/>
    <cellStyle name="强调文字颜色 5 2 30 18" xfId="43340"/>
    <cellStyle name="强调文字颜色 5 2 30 19" xfId="45896"/>
    <cellStyle name="强调文字颜色 5 2 30 2" xfId="15503"/>
    <cellStyle name="强调文字颜色 5 2 30 20" xfId="48452"/>
    <cellStyle name="强调文字颜色 5 2 30 21" xfId="51007"/>
    <cellStyle name="强调文字颜色 5 2 30 3" xfId="15504"/>
    <cellStyle name="强调文字颜色 5 2 30 4" xfId="15505"/>
    <cellStyle name="强调文字颜色 5 2 30 5" xfId="15506"/>
    <cellStyle name="强调文字颜色 5 2 30 6" xfId="15507"/>
    <cellStyle name="强调文字颜色 5 2 30 7" xfId="15508"/>
    <cellStyle name="强调文字颜色 5 2 30 8" xfId="15509"/>
    <cellStyle name="强调文字颜色 5 2 30 9" xfId="20047"/>
    <cellStyle name="强调文字颜色 5 2 31" xfId="15510"/>
    <cellStyle name="强调文字颜色 5 2 31 10" xfId="22645"/>
    <cellStyle name="强调文字颜色 5 2 31 11" xfId="25242"/>
    <cellStyle name="强调文字颜色 5 2 31 12" xfId="27839"/>
    <cellStyle name="强调文字颜色 5 2 31 13" xfId="30436"/>
    <cellStyle name="强调文字颜色 5 2 31 14" xfId="33032"/>
    <cellStyle name="强调文字颜色 5 2 31 15" xfId="35629"/>
    <cellStyle name="强调文字颜色 5 2 31 16" xfId="38225"/>
    <cellStyle name="强调文字颜色 5 2 31 17" xfId="40785"/>
    <cellStyle name="强调文字颜色 5 2 31 18" xfId="43341"/>
    <cellStyle name="强调文字颜色 5 2 31 19" xfId="45897"/>
    <cellStyle name="强调文字颜色 5 2 31 2" xfId="15511"/>
    <cellStyle name="强调文字颜色 5 2 31 20" xfId="48453"/>
    <cellStyle name="强调文字颜色 5 2 31 21" xfId="51008"/>
    <cellStyle name="强调文字颜色 5 2 31 3" xfId="15512"/>
    <cellStyle name="强调文字颜色 5 2 31 4" xfId="15513"/>
    <cellStyle name="强调文字颜色 5 2 31 5" xfId="15514"/>
    <cellStyle name="强调文字颜色 5 2 31 6" xfId="15515"/>
    <cellStyle name="强调文字颜色 5 2 31 7" xfId="15516"/>
    <cellStyle name="强调文字颜色 5 2 31 8" xfId="15517"/>
    <cellStyle name="强调文字颜色 5 2 31 9" xfId="20048"/>
    <cellStyle name="强调文字颜色 5 2 32" xfId="15518"/>
    <cellStyle name="强调文字颜色 5 2 32 10" xfId="22646"/>
    <cellStyle name="强调文字颜色 5 2 32 11" xfId="25243"/>
    <cellStyle name="强调文字颜色 5 2 32 12" xfId="27840"/>
    <cellStyle name="强调文字颜色 5 2 32 13" xfId="30437"/>
    <cellStyle name="强调文字颜色 5 2 32 14" xfId="33033"/>
    <cellStyle name="强调文字颜色 5 2 32 15" xfId="35630"/>
    <cellStyle name="强调文字颜色 5 2 32 16" xfId="38226"/>
    <cellStyle name="强调文字颜色 5 2 32 17" xfId="40786"/>
    <cellStyle name="强调文字颜色 5 2 32 18" xfId="43342"/>
    <cellStyle name="强调文字颜色 5 2 32 19" xfId="45898"/>
    <cellStyle name="强调文字颜色 5 2 32 2" xfId="15519"/>
    <cellStyle name="强调文字颜色 5 2 32 20" xfId="48454"/>
    <cellStyle name="强调文字颜色 5 2 32 21" xfId="51009"/>
    <cellStyle name="强调文字颜色 5 2 32 3" xfId="15520"/>
    <cellStyle name="强调文字颜色 5 2 32 4" xfId="15521"/>
    <cellStyle name="强调文字颜色 5 2 32 5" xfId="15522"/>
    <cellStyle name="强调文字颜色 5 2 32 6" xfId="15523"/>
    <cellStyle name="强调文字颜色 5 2 32 7" xfId="15524"/>
    <cellStyle name="强调文字颜色 5 2 32 8" xfId="15525"/>
    <cellStyle name="强调文字颜色 5 2 32 9" xfId="20049"/>
    <cellStyle name="强调文字颜色 5 2 33" xfId="15526"/>
    <cellStyle name="强调文字颜色 5 2 33 10" xfId="22647"/>
    <cellStyle name="强调文字颜色 5 2 33 11" xfId="25244"/>
    <cellStyle name="强调文字颜色 5 2 33 12" xfId="27841"/>
    <cellStyle name="强调文字颜色 5 2 33 13" xfId="30438"/>
    <cellStyle name="强调文字颜色 5 2 33 14" xfId="33034"/>
    <cellStyle name="强调文字颜色 5 2 33 15" xfId="35631"/>
    <cellStyle name="强调文字颜色 5 2 33 16" xfId="38227"/>
    <cellStyle name="强调文字颜色 5 2 33 17" xfId="40787"/>
    <cellStyle name="强调文字颜色 5 2 33 18" xfId="43343"/>
    <cellStyle name="强调文字颜色 5 2 33 19" xfId="45899"/>
    <cellStyle name="强调文字颜色 5 2 33 2" xfId="15527"/>
    <cellStyle name="强调文字颜色 5 2 33 20" xfId="48455"/>
    <cellStyle name="强调文字颜色 5 2 33 21" xfId="51010"/>
    <cellStyle name="强调文字颜色 5 2 33 3" xfId="15528"/>
    <cellStyle name="强调文字颜色 5 2 33 4" xfId="15529"/>
    <cellStyle name="强调文字颜色 5 2 33 5" xfId="15530"/>
    <cellStyle name="强调文字颜色 5 2 33 6" xfId="15531"/>
    <cellStyle name="强调文字颜色 5 2 33 7" xfId="15532"/>
    <cellStyle name="强调文字颜色 5 2 33 8" xfId="15533"/>
    <cellStyle name="强调文字颜色 5 2 33 9" xfId="20050"/>
    <cellStyle name="强调文字颜色 5 2 34" xfId="15534"/>
    <cellStyle name="强调文字颜色 5 2 34 10" xfId="22648"/>
    <cellStyle name="强调文字颜色 5 2 34 11" xfId="25245"/>
    <cellStyle name="强调文字颜色 5 2 34 12" xfId="27842"/>
    <cellStyle name="强调文字颜色 5 2 34 13" xfId="30439"/>
    <cellStyle name="强调文字颜色 5 2 34 14" xfId="33035"/>
    <cellStyle name="强调文字颜色 5 2 34 15" xfId="35632"/>
    <cellStyle name="强调文字颜色 5 2 34 16" xfId="38228"/>
    <cellStyle name="强调文字颜色 5 2 34 17" xfId="40788"/>
    <cellStyle name="强调文字颜色 5 2 34 18" xfId="43344"/>
    <cellStyle name="强调文字颜色 5 2 34 19" xfId="45900"/>
    <cellStyle name="强调文字颜色 5 2 34 2" xfId="15535"/>
    <cellStyle name="强调文字颜色 5 2 34 20" xfId="48456"/>
    <cellStyle name="强调文字颜色 5 2 34 21" xfId="51011"/>
    <cellStyle name="强调文字颜色 5 2 34 3" xfId="15536"/>
    <cellStyle name="强调文字颜色 5 2 34 4" xfId="15537"/>
    <cellStyle name="强调文字颜色 5 2 34 5" xfId="15538"/>
    <cellStyle name="强调文字颜色 5 2 34 6" xfId="15539"/>
    <cellStyle name="强调文字颜色 5 2 34 7" xfId="15540"/>
    <cellStyle name="强调文字颜色 5 2 34 8" xfId="15541"/>
    <cellStyle name="强调文字颜色 5 2 34 9" xfId="20051"/>
    <cellStyle name="强调文字颜色 5 2 35" xfId="15542"/>
    <cellStyle name="强调文字颜色 5 2 35 10" xfId="22649"/>
    <cellStyle name="强调文字颜色 5 2 35 11" xfId="25246"/>
    <cellStyle name="强调文字颜色 5 2 35 12" xfId="27843"/>
    <cellStyle name="强调文字颜色 5 2 35 13" xfId="30440"/>
    <cellStyle name="强调文字颜色 5 2 35 14" xfId="33036"/>
    <cellStyle name="强调文字颜色 5 2 35 15" xfId="35633"/>
    <cellStyle name="强调文字颜色 5 2 35 16" xfId="38229"/>
    <cellStyle name="强调文字颜色 5 2 35 17" xfId="40789"/>
    <cellStyle name="强调文字颜色 5 2 35 18" xfId="43345"/>
    <cellStyle name="强调文字颜色 5 2 35 19" xfId="45901"/>
    <cellStyle name="强调文字颜色 5 2 35 2" xfId="15543"/>
    <cellStyle name="强调文字颜色 5 2 35 20" xfId="48457"/>
    <cellStyle name="强调文字颜色 5 2 35 21" xfId="51012"/>
    <cellStyle name="强调文字颜色 5 2 35 3" xfId="15544"/>
    <cellStyle name="强调文字颜色 5 2 35 4" xfId="15545"/>
    <cellStyle name="强调文字颜色 5 2 35 5" xfId="15546"/>
    <cellStyle name="强调文字颜色 5 2 35 6" xfId="15547"/>
    <cellStyle name="强调文字颜色 5 2 35 7" xfId="15548"/>
    <cellStyle name="强调文字颜色 5 2 35 8" xfId="15549"/>
    <cellStyle name="强调文字颜色 5 2 35 9" xfId="20052"/>
    <cellStyle name="强调文字颜色 5 2 36" xfId="15550"/>
    <cellStyle name="强调文字颜色 5 2 36 10" xfId="22650"/>
    <cellStyle name="强调文字颜色 5 2 36 11" xfId="25247"/>
    <cellStyle name="强调文字颜色 5 2 36 12" xfId="27844"/>
    <cellStyle name="强调文字颜色 5 2 36 13" xfId="30441"/>
    <cellStyle name="强调文字颜色 5 2 36 14" xfId="33037"/>
    <cellStyle name="强调文字颜色 5 2 36 15" xfId="35634"/>
    <cellStyle name="强调文字颜色 5 2 36 16" xfId="38230"/>
    <cellStyle name="强调文字颜色 5 2 36 17" xfId="40790"/>
    <cellStyle name="强调文字颜色 5 2 36 18" xfId="43346"/>
    <cellStyle name="强调文字颜色 5 2 36 19" xfId="45902"/>
    <cellStyle name="强调文字颜色 5 2 36 2" xfId="15551"/>
    <cellStyle name="强调文字颜色 5 2 36 20" xfId="48458"/>
    <cellStyle name="强调文字颜色 5 2 36 21" xfId="51013"/>
    <cellStyle name="强调文字颜色 5 2 36 3" xfId="15552"/>
    <cellStyle name="强调文字颜色 5 2 36 4" xfId="15553"/>
    <cellStyle name="强调文字颜色 5 2 36 5" xfId="15554"/>
    <cellStyle name="强调文字颜色 5 2 36 6" xfId="15555"/>
    <cellStyle name="强调文字颜色 5 2 36 7" xfId="15556"/>
    <cellStyle name="强调文字颜色 5 2 36 8" xfId="15557"/>
    <cellStyle name="强调文字颜色 5 2 36 9" xfId="20053"/>
    <cellStyle name="强调文字颜色 5 2 37" xfId="15558"/>
    <cellStyle name="强调文字颜色 5 2 37 10" xfId="22651"/>
    <cellStyle name="强调文字颜色 5 2 37 11" xfId="25248"/>
    <cellStyle name="强调文字颜色 5 2 37 12" xfId="27845"/>
    <cellStyle name="强调文字颜色 5 2 37 13" xfId="30442"/>
    <cellStyle name="强调文字颜色 5 2 37 14" xfId="33038"/>
    <cellStyle name="强调文字颜色 5 2 37 15" xfId="35635"/>
    <cellStyle name="强调文字颜色 5 2 37 16" xfId="38231"/>
    <cellStyle name="强调文字颜色 5 2 37 17" xfId="40791"/>
    <cellStyle name="强调文字颜色 5 2 37 18" xfId="43347"/>
    <cellStyle name="强调文字颜色 5 2 37 19" xfId="45903"/>
    <cellStyle name="强调文字颜色 5 2 37 2" xfId="15559"/>
    <cellStyle name="强调文字颜色 5 2 37 20" xfId="48459"/>
    <cellStyle name="强调文字颜色 5 2 37 21" xfId="51014"/>
    <cellStyle name="强调文字颜色 5 2 37 3" xfId="15560"/>
    <cellStyle name="强调文字颜色 5 2 37 4" xfId="15561"/>
    <cellStyle name="强调文字颜色 5 2 37 5" xfId="15562"/>
    <cellStyle name="强调文字颜色 5 2 37 6" xfId="15563"/>
    <cellStyle name="强调文字颜色 5 2 37 7" xfId="15564"/>
    <cellStyle name="强调文字颜色 5 2 37 8" xfId="15565"/>
    <cellStyle name="强调文字颜色 5 2 37 9" xfId="20054"/>
    <cellStyle name="强调文字颜色 5 2 38" xfId="15566"/>
    <cellStyle name="强调文字颜色 5 2 39" xfId="15567"/>
    <cellStyle name="强调文字颜色 5 2 4" xfId="15568"/>
    <cellStyle name="强调文字颜色 5 2 4 10" xfId="22652"/>
    <cellStyle name="强调文字颜色 5 2 4 11" xfId="25249"/>
    <cellStyle name="强调文字颜色 5 2 4 12" xfId="27846"/>
    <cellStyle name="强调文字颜色 5 2 4 13" xfId="30443"/>
    <cellStyle name="强调文字颜色 5 2 4 14" xfId="33039"/>
    <cellStyle name="强调文字颜色 5 2 4 15" xfId="35636"/>
    <cellStyle name="强调文字颜色 5 2 4 16" xfId="38232"/>
    <cellStyle name="强调文字颜色 5 2 4 17" xfId="40792"/>
    <cellStyle name="强调文字颜色 5 2 4 18" xfId="43348"/>
    <cellStyle name="强调文字颜色 5 2 4 19" xfId="45904"/>
    <cellStyle name="强调文字颜色 5 2 4 2" xfId="15569"/>
    <cellStyle name="强调文字颜色 5 2 4 20" xfId="48460"/>
    <cellStyle name="强调文字颜色 5 2 4 21" xfId="51015"/>
    <cellStyle name="强调文字颜色 5 2 4 3" xfId="15570"/>
    <cellStyle name="强调文字颜色 5 2 4 4" xfId="15571"/>
    <cellStyle name="强调文字颜色 5 2 4 5" xfId="15572"/>
    <cellStyle name="强调文字颜色 5 2 4 6" xfId="15573"/>
    <cellStyle name="强调文字颜色 5 2 4 7" xfId="15574"/>
    <cellStyle name="强调文字颜色 5 2 4 8" xfId="15575"/>
    <cellStyle name="强调文字颜色 5 2 4 9" xfId="20055"/>
    <cellStyle name="强调文字颜色 5 2 40" xfId="15576"/>
    <cellStyle name="强调文字颜色 5 2 41" xfId="15577"/>
    <cellStyle name="强调文字颜色 5 2 42" xfId="15578"/>
    <cellStyle name="强调文字颜色 5 2 43" xfId="15579"/>
    <cellStyle name="强调文字颜色 5 2 44" xfId="15580"/>
    <cellStyle name="强调文字颜色 5 2 45" xfId="20024"/>
    <cellStyle name="强调文字颜色 5 2 46" xfId="22621"/>
    <cellStyle name="强调文字颜色 5 2 47" xfId="25218"/>
    <cellStyle name="强调文字颜色 5 2 48" xfId="27815"/>
    <cellStyle name="强调文字颜色 5 2 49" xfId="30412"/>
    <cellStyle name="强调文字颜色 5 2 5" xfId="15581"/>
    <cellStyle name="强调文字颜色 5 2 5 10" xfId="22653"/>
    <cellStyle name="强调文字颜色 5 2 5 11" xfId="25250"/>
    <cellStyle name="强调文字颜色 5 2 5 12" xfId="27847"/>
    <cellStyle name="强调文字颜色 5 2 5 13" xfId="30444"/>
    <cellStyle name="强调文字颜色 5 2 5 14" xfId="33040"/>
    <cellStyle name="强调文字颜色 5 2 5 15" xfId="35637"/>
    <cellStyle name="强调文字颜色 5 2 5 16" xfId="38233"/>
    <cellStyle name="强调文字颜色 5 2 5 17" xfId="40793"/>
    <cellStyle name="强调文字颜色 5 2 5 18" xfId="43349"/>
    <cellStyle name="强调文字颜色 5 2 5 19" xfId="45905"/>
    <cellStyle name="强调文字颜色 5 2 5 2" xfId="15582"/>
    <cellStyle name="强调文字颜色 5 2 5 20" xfId="48461"/>
    <cellStyle name="强调文字颜色 5 2 5 21" xfId="51016"/>
    <cellStyle name="强调文字颜色 5 2 5 3" xfId="15583"/>
    <cellStyle name="强调文字颜色 5 2 5 4" xfId="15584"/>
    <cellStyle name="强调文字颜色 5 2 5 5" xfId="15585"/>
    <cellStyle name="强调文字颜色 5 2 5 6" xfId="15586"/>
    <cellStyle name="强调文字颜色 5 2 5 7" xfId="15587"/>
    <cellStyle name="强调文字颜色 5 2 5 8" xfId="15588"/>
    <cellStyle name="强调文字颜色 5 2 5 9" xfId="20056"/>
    <cellStyle name="强调文字颜色 5 2 50" xfId="33008"/>
    <cellStyle name="强调文字颜色 5 2 51" xfId="35605"/>
    <cellStyle name="强调文字颜色 5 2 52" xfId="38201"/>
    <cellStyle name="强调文字颜色 5 2 53" xfId="40761"/>
    <cellStyle name="强调文字颜色 5 2 54" xfId="43317"/>
    <cellStyle name="强调文字颜色 5 2 55" xfId="45873"/>
    <cellStyle name="强调文字颜色 5 2 56" xfId="48429"/>
    <cellStyle name="强调文字颜色 5 2 57" xfId="50984"/>
    <cellStyle name="强调文字颜色 5 2 6" xfId="15589"/>
    <cellStyle name="强调文字颜色 5 2 6 10" xfId="22654"/>
    <cellStyle name="强调文字颜色 5 2 6 11" xfId="25251"/>
    <cellStyle name="强调文字颜色 5 2 6 12" xfId="27848"/>
    <cellStyle name="强调文字颜色 5 2 6 13" xfId="30445"/>
    <cellStyle name="强调文字颜色 5 2 6 14" xfId="33041"/>
    <cellStyle name="强调文字颜色 5 2 6 15" xfId="35638"/>
    <cellStyle name="强调文字颜色 5 2 6 16" xfId="38234"/>
    <cellStyle name="强调文字颜色 5 2 6 17" xfId="40794"/>
    <cellStyle name="强调文字颜色 5 2 6 18" xfId="43350"/>
    <cellStyle name="强调文字颜色 5 2 6 19" xfId="45906"/>
    <cellStyle name="强调文字颜色 5 2 6 2" xfId="15590"/>
    <cellStyle name="强调文字颜色 5 2 6 20" xfId="48462"/>
    <cellStyle name="强调文字颜色 5 2 6 21" xfId="51017"/>
    <cellStyle name="强调文字颜色 5 2 6 3" xfId="15591"/>
    <cellStyle name="强调文字颜色 5 2 6 4" xfId="15592"/>
    <cellStyle name="强调文字颜色 5 2 6 5" xfId="15593"/>
    <cellStyle name="强调文字颜色 5 2 6 6" xfId="15594"/>
    <cellStyle name="强调文字颜色 5 2 6 7" xfId="15595"/>
    <cellStyle name="强调文字颜色 5 2 6 8" xfId="15596"/>
    <cellStyle name="强调文字颜色 5 2 6 9" xfId="20057"/>
    <cellStyle name="强调文字颜色 5 2 7" xfId="15597"/>
    <cellStyle name="强调文字颜色 5 2 7 10" xfId="22655"/>
    <cellStyle name="强调文字颜色 5 2 7 11" xfId="25252"/>
    <cellStyle name="强调文字颜色 5 2 7 12" xfId="27849"/>
    <cellStyle name="强调文字颜色 5 2 7 13" xfId="30446"/>
    <cellStyle name="强调文字颜色 5 2 7 14" xfId="33042"/>
    <cellStyle name="强调文字颜色 5 2 7 15" xfId="35639"/>
    <cellStyle name="强调文字颜色 5 2 7 16" xfId="38235"/>
    <cellStyle name="强调文字颜色 5 2 7 17" xfId="40795"/>
    <cellStyle name="强调文字颜色 5 2 7 18" xfId="43351"/>
    <cellStyle name="强调文字颜色 5 2 7 19" xfId="45907"/>
    <cellStyle name="强调文字颜色 5 2 7 2" xfId="15598"/>
    <cellStyle name="强调文字颜色 5 2 7 20" xfId="48463"/>
    <cellStyle name="强调文字颜色 5 2 7 21" xfId="51018"/>
    <cellStyle name="强调文字颜色 5 2 7 3" xfId="15599"/>
    <cellStyle name="强调文字颜色 5 2 7 4" xfId="15600"/>
    <cellStyle name="强调文字颜色 5 2 7 5" xfId="15601"/>
    <cellStyle name="强调文字颜色 5 2 7 6" xfId="15602"/>
    <cellStyle name="强调文字颜色 5 2 7 7" xfId="15603"/>
    <cellStyle name="强调文字颜色 5 2 7 8" xfId="15604"/>
    <cellStyle name="强调文字颜色 5 2 7 9" xfId="20058"/>
    <cellStyle name="强调文字颜色 5 2 8" xfId="15605"/>
    <cellStyle name="强调文字颜色 5 2 8 10" xfId="22656"/>
    <cellStyle name="强调文字颜色 5 2 8 11" xfId="25253"/>
    <cellStyle name="强调文字颜色 5 2 8 12" xfId="27850"/>
    <cellStyle name="强调文字颜色 5 2 8 13" xfId="30447"/>
    <cellStyle name="强调文字颜色 5 2 8 14" xfId="33043"/>
    <cellStyle name="强调文字颜色 5 2 8 15" xfId="35640"/>
    <cellStyle name="强调文字颜色 5 2 8 16" xfId="38236"/>
    <cellStyle name="强调文字颜色 5 2 8 17" xfId="40796"/>
    <cellStyle name="强调文字颜色 5 2 8 18" xfId="43352"/>
    <cellStyle name="强调文字颜色 5 2 8 19" xfId="45908"/>
    <cellStyle name="强调文字颜色 5 2 8 2" xfId="15606"/>
    <cellStyle name="强调文字颜色 5 2 8 20" xfId="48464"/>
    <cellStyle name="强调文字颜色 5 2 8 21" xfId="51019"/>
    <cellStyle name="强调文字颜色 5 2 8 3" xfId="15607"/>
    <cellStyle name="强调文字颜色 5 2 8 4" xfId="15608"/>
    <cellStyle name="强调文字颜色 5 2 8 5" xfId="15609"/>
    <cellStyle name="强调文字颜色 5 2 8 6" xfId="15610"/>
    <cellStyle name="强调文字颜色 5 2 8 7" xfId="15611"/>
    <cellStyle name="强调文字颜色 5 2 8 8" xfId="15612"/>
    <cellStyle name="强调文字颜色 5 2 8 9" xfId="20059"/>
    <cellStyle name="强调文字颜色 5 2 9" xfId="15613"/>
    <cellStyle name="强调文字颜色 5 2 9 10" xfId="22657"/>
    <cellStyle name="强调文字颜色 5 2 9 11" xfId="25254"/>
    <cellStyle name="强调文字颜色 5 2 9 12" xfId="27851"/>
    <cellStyle name="强调文字颜色 5 2 9 13" xfId="30448"/>
    <cellStyle name="强调文字颜色 5 2 9 14" xfId="33044"/>
    <cellStyle name="强调文字颜色 5 2 9 15" xfId="35641"/>
    <cellStyle name="强调文字颜色 5 2 9 16" xfId="38237"/>
    <cellStyle name="强调文字颜色 5 2 9 17" xfId="40797"/>
    <cellStyle name="强调文字颜色 5 2 9 18" xfId="43353"/>
    <cellStyle name="强调文字颜色 5 2 9 19" xfId="45909"/>
    <cellStyle name="强调文字颜色 5 2 9 2" xfId="15614"/>
    <cellStyle name="强调文字颜色 5 2 9 20" xfId="48465"/>
    <cellStyle name="强调文字颜色 5 2 9 21" xfId="51020"/>
    <cellStyle name="强调文字颜色 5 2 9 3" xfId="15615"/>
    <cellStyle name="强调文字颜色 5 2 9 4" xfId="15616"/>
    <cellStyle name="强调文字颜色 5 2 9 5" xfId="15617"/>
    <cellStyle name="强调文字颜色 5 2 9 6" xfId="15618"/>
    <cellStyle name="强调文字颜色 5 2 9 7" xfId="15619"/>
    <cellStyle name="强调文字颜色 5 2 9 8" xfId="15620"/>
    <cellStyle name="强调文字颜色 5 2 9 9" xfId="20060"/>
    <cellStyle name="强调文字颜色 5 3" xfId="15621"/>
    <cellStyle name="强调文字颜色 5 3 10" xfId="15622"/>
    <cellStyle name="强调文字颜色 5 3 10 10" xfId="22659"/>
    <cellStyle name="强调文字颜色 5 3 10 11" xfId="25256"/>
    <cellStyle name="强调文字颜色 5 3 10 12" xfId="27853"/>
    <cellStyle name="强调文字颜色 5 3 10 13" xfId="30450"/>
    <cellStyle name="强调文字颜色 5 3 10 14" xfId="33046"/>
    <cellStyle name="强调文字颜色 5 3 10 15" xfId="35643"/>
    <cellStyle name="强调文字颜色 5 3 10 16" xfId="38239"/>
    <cellStyle name="强调文字颜色 5 3 10 17" xfId="40799"/>
    <cellStyle name="强调文字颜色 5 3 10 18" xfId="43355"/>
    <cellStyle name="强调文字颜色 5 3 10 19" xfId="45911"/>
    <cellStyle name="强调文字颜色 5 3 10 2" xfId="15623"/>
    <cellStyle name="强调文字颜色 5 3 10 20" xfId="48467"/>
    <cellStyle name="强调文字颜色 5 3 10 21" xfId="51022"/>
    <cellStyle name="强调文字颜色 5 3 10 3" xfId="15624"/>
    <cellStyle name="强调文字颜色 5 3 10 4" xfId="15625"/>
    <cellStyle name="强调文字颜色 5 3 10 5" xfId="15626"/>
    <cellStyle name="强调文字颜色 5 3 10 6" xfId="15627"/>
    <cellStyle name="强调文字颜色 5 3 10 7" xfId="15628"/>
    <cellStyle name="强调文字颜色 5 3 10 8" xfId="15629"/>
    <cellStyle name="强调文字颜色 5 3 10 9" xfId="20062"/>
    <cellStyle name="强调文字颜色 5 3 11" xfId="15630"/>
    <cellStyle name="强调文字颜色 5 3 11 10" xfId="22660"/>
    <cellStyle name="强调文字颜色 5 3 11 11" xfId="25257"/>
    <cellStyle name="强调文字颜色 5 3 11 12" xfId="27854"/>
    <cellStyle name="强调文字颜色 5 3 11 13" xfId="30451"/>
    <cellStyle name="强调文字颜色 5 3 11 14" xfId="33047"/>
    <cellStyle name="强调文字颜色 5 3 11 15" xfId="35644"/>
    <cellStyle name="强调文字颜色 5 3 11 16" xfId="38240"/>
    <cellStyle name="强调文字颜色 5 3 11 17" xfId="40800"/>
    <cellStyle name="强调文字颜色 5 3 11 18" xfId="43356"/>
    <cellStyle name="强调文字颜色 5 3 11 19" xfId="45912"/>
    <cellStyle name="强调文字颜色 5 3 11 2" xfId="15631"/>
    <cellStyle name="强调文字颜色 5 3 11 20" xfId="48468"/>
    <cellStyle name="强调文字颜色 5 3 11 21" xfId="51023"/>
    <cellStyle name="强调文字颜色 5 3 11 3" xfId="15632"/>
    <cellStyle name="强调文字颜色 5 3 11 4" xfId="15633"/>
    <cellStyle name="强调文字颜色 5 3 11 5" xfId="15634"/>
    <cellStyle name="强调文字颜色 5 3 11 6" xfId="15635"/>
    <cellStyle name="强调文字颜色 5 3 11 7" xfId="15636"/>
    <cellStyle name="强调文字颜色 5 3 11 8" xfId="15637"/>
    <cellStyle name="强调文字颜色 5 3 11 9" xfId="20063"/>
    <cellStyle name="强调文字颜色 5 3 12" xfId="15638"/>
    <cellStyle name="强调文字颜色 5 3 12 10" xfId="22661"/>
    <cellStyle name="强调文字颜色 5 3 12 11" xfId="25258"/>
    <cellStyle name="强调文字颜色 5 3 12 12" xfId="27855"/>
    <cellStyle name="强调文字颜色 5 3 12 13" xfId="30452"/>
    <cellStyle name="强调文字颜色 5 3 12 14" xfId="33048"/>
    <cellStyle name="强调文字颜色 5 3 12 15" xfId="35645"/>
    <cellStyle name="强调文字颜色 5 3 12 16" xfId="38241"/>
    <cellStyle name="强调文字颜色 5 3 12 17" xfId="40801"/>
    <cellStyle name="强调文字颜色 5 3 12 18" xfId="43357"/>
    <cellStyle name="强调文字颜色 5 3 12 19" xfId="45913"/>
    <cellStyle name="强调文字颜色 5 3 12 2" xfId="15639"/>
    <cellStyle name="强调文字颜色 5 3 12 20" xfId="48469"/>
    <cellStyle name="强调文字颜色 5 3 12 21" xfId="51024"/>
    <cellStyle name="强调文字颜色 5 3 12 3" xfId="15640"/>
    <cellStyle name="强调文字颜色 5 3 12 4" xfId="15641"/>
    <cellStyle name="强调文字颜色 5 3 12 5" xfId="15642"/>
    <cellStyle name="强调文字颜色 5 3 12 6" xfId="15643"/>
    <cellStyle name="强调文字颜色 5 3 12 7" xfId="15644"/>
    <cellStyle name="强调文字颜色 5 3 12 8" xfId="15645"/>
    <cellStyle name="强调文字颜色 5 3 12 9" xfId="20064"/>
    <cellStyle name="强调文字颜色 5 3 13" xfId="15646"/>
    <cellStyle name="强调文字颜色 5 3 13 10" xfId="22662"/>
    <cellStyle name="强调文字颜色 5 3 13 11" xfId="25259"/>
    <cellStyle name="强调文字颜色 5 3 13 12" xfId="27856"/>
    <cellStyle name="强调文字颜色 5 3 13 13" xfId="30453"/>
    <cellStyle name="强调文字颜色 5 3 13 14" xfId="33049"/>
    <cellStyle name="强调文字颜色 5 3 13 15" xfId="35646"/>
    <cellStyle name="强调文字颜色 5 3 13 16" xfId="38242"/>
    <cellStyle name="强调文字颜色 5 3 13 17" xfId="40802"/>
    <cellStyle name="强调文字颜色 5 3 13 18" xfId="43358"/>
    <cellStyle name="强调文字颜色 5 3 13 19" xfId="45914"/>
    <cellStyle name="强调文字颜色 5 3 13 2" xfId="15647"/>
    <cellStyle name="强调文字颜色 5 3 13 20" xfId="48470"/>
    <cellStyle name="强调文字颜色 5 3 13 21" xfId="51025"/>
    <cellStyle name="强调文字颜色 5 3 13 3" xfId="15648"/>
    <cellStyle name="强调文字颜色 5 3 13 4" xfId="15649"/>
    <cellStyle name="强调文字颜色 5 3 13 5" xfId="15650"/>
    <cellStyle name="强调文字颜色 5 3 13 6" xfId="15651"/>
    <cellStyle name="强调文字颜色 5 3 13 7" xfId="15652"/>
    <cellStyle name="强调文字颜色 5 3 13 8" xfId="15653"/>
    <cellStyle name="强调文字颜色 5 3 13 9" xfId="20065"/>
    <cellStyle name="强调文字颜色 5 3 14" xfId="15654"/>
    <cellStyle name="强调文字颜色 5 3 15" xfId="15655"/>
    <cellStyle name="强调文字颜色 5 3 16" xfId="15656"/>
    <cellStyle name="强调文字颜色 5 3 17" xfId="15657"/>
    <cellStyle name="强调文字颜色 5 3 18" xfId="15658"/>
    <cellStyle name="强调文字颜色 5 3 19" xfId="15659"/>
    <cellStyle name="强调文字颜色 5 3 2" xfId="15660"/>
    <cellStyle name="强调文字颜色 5 3 2 10" xfId="22663"/>
    <cellStyle name="强调文字颜色 5 3 2 11" xfId="25260"/>
    <cellStyle name="强调文字颜色 5 3 2 12" xfId="27857"/>
    <cellStyle name="强调文字颜色 5 3 2 13" xfId="30454"/>
    <cellStyle name="强调文字颜色 5 3 2 14" xfId="33050"/>
    <cellStyle name="强调文字颜色 5 3 2 15" xfId="35647"/>
    <cellStyle name="强调文字颜色 5 3 2 16" xfId="38243"/>
    <cellStyle name="强调文字颜色 5 3 2 17" xfId="40803"/>
    <cellStyle name="强调文字颜色 5 3 2 18" xfId="43359"/>
    <cellStyle name="强调文字颜色 5 3 2 19" xfId="45915"/>
    <cellStyle name="强调文字颜色 5 3 2 2" xfId="15661"/>
    <cellStyle name="强调文字颜色 5 3 2 20" xfId="48471"/>
    <cellStyle name="强调文字颜色 5 3 2 21" xfId="51026"/>
    <cellStyle name="强调文字颜色 5 3 2 3" xfId="15662"/>
    <cellStyle name="强调文字颜色 5 3 2 4" xfId="15663"/>
    <cellStyle name="强调文字颜色 5 3 2 5" xfId="15664"/>
    <cellStyle name="强调文字颜色 5 3 2 6" xfId="15665"/>
    <cellStyle name="强调文字颜色 5 3 2 7" xfId="15666"/>
    <cellStyle name="强调文字颜色 5 3 2 8" xfId="15667"/>
    <cellStyle name="强调文字颜色 5 3 2 9" xfId="20066"/>
    <cellStyle name="强调文字颜色 5 3 20" xfId="15668"/>
    <cellStyle name="强调文字颜色 5 3 21" xfId="20061"/>
    <cellStyle name="强调文字颜色 5 3 22" xfId="22658"/>
    <cellStyle name="强调文字颜色 5 3 23" xfId="25255"/>
    <cellStyle name="强调文字颜色 5 3 24" xfId="27852"/>
    <cellStyle name="强调文字颜色 5 3 25" xfId="30449"/>
    <cellStyle name="强调文字颜色 5 3 26" xfId="33045"/>
    <cellStyle name="强调文字颜色 5 3 27" xfId="35642"/>
    <cellStyle name="强调文字颜色 5 3 28" xfId="38238"/>
    <cellStyle name="强调文字颜色 5 3 29" xfId="40798"/>
    <cellStyle name="强调文字颜色 5 3 3" xfId="15669"/>
    <cellStyle name="强调文字颜色 5 3 3 10" xfId="22664"/>
    <cellStyle name="强调文字颜色 5 3 3 11" xfId="25261"/>
    <cellStyle name="强调文字颜色 5 3 3 12" xfId="27858"/>
    <cellStyle name="强调文字颜色 5 3 3 13" xfId="30455"/>
    <cellStyle name="强调文字颜色 5 3 3 14" xfId="33051"/>
    <cellStyle name="强调文字颜色 5 3 3 15" xfId="35648"/>
    <cellStyle name="强调文字颜色 5 3 3 16" xfId="38244"/>
    <cellStyle name="强调文字颜色 5 3 3 17" xfId="40804"/>
    <cellStyle name="强调文字颜色 5 3 3 18" xfId="43360"/>
    <cellStyle name="强调文字颜色 5 3 3 19" xfId="45916"/>
    <cellStyle name="强调文字颜色 5 3 3 2" xfId="15670"/>
    <cellStyle name="强调文字颜色 5 3 3 20" xfId="48472"/>
    <cellStyle name="强调文字颜色 5 3 3 21" xfId="51027"/>
    <cellStyle name="强调文字颜色 5 3 3 3" xfId="15671"/>
    <cellStyle name="强调文字颜色 5 3 3 4" xfId="15672"/>
    <cellStyle name="强调文字颜色 5 3 3 5" xfId="15673"/>
    <cellStyle name="强调文字颜色 5 3 3 6" xfId="15674"/>
    <cellStyle name="强调文字颜色 5 3 3 7" xfId="15675"/>
    <cellStyle name="强调文字颜色 5 3 3 8" xfId="15676"/>
    <cellStyle name="强调文字颜色 5 3 3 9" xfId="20067"/>
    <cellStyle name="强调文字颜色 5 3 30" xfId="43354"/>
    <cellStyle name="强调文字颜色 5 3 31" xfId="45910"/>
    <cellStyle name="强调文字颜色 5 3 32" xfId="48466"/>
    <cellStyle name="强调文字颜色 5 3 33" xfId="51021"/>
    <cellStyle name="强调文字颜色 5 3 4" xfId="15677"/>
    <cellStyle name="强调文字颜色 5 3 4 10" xfId="22665"/>
    <cellStyle name="强调文字颜色 5 3 4 11" xfId="25262"/>
    <cellStyle name="强调文字颜色 5 3 4 12" xfId="27859"/>
    <cellStyle name="强调文字颜色 5 3 4 13" xfId="30456"/>
    <cellStyle name="强调文字颜色 5 3 4 14" xfId="33052"/>
    <cellStyle name="强调文字颜色 5 3 4 15" xfId="35649"/>
    <cellStyle name="强调文字颜色 5 3 4 16" xfId="38245"/>
    <cellStyle name="强调文字颜色 5 3 4 17" xfId="40805"/>
    <cellStyle name="强调文字颜色 5 3 4 18" xfId="43361"/>
    <cellStyle name="强调文字颜色 5 3 4 19" xfId="45917"/>
    <cellStyle name="强调文字颜色 5 3 4 2" xfId="15678"/>
    <cellStyle name="强调文字颜色 5 3 4 20" xfId="48473"/>
    <cellStyle name="强调文字颜色 5 3 4 21" xfId="51028"/>
    <cellStyle name="强调文字颜色 5 3 4 3" xfId="15679"/>
    <cellStyle name="强调文字颜色 5 3 4 4" xfId="15680"/>
    <cellStyle name="强调文字颜色 5 3 4 5" xfId="15681"/>
    <cellStyle name="强调文字颜色 5 3 4 6" xfId="15682"/>
    <cellStyle name="强调文字颜色 5 3 4 7" xfId="15683"/>
    <cellStyle name="强调文字颜色 5 3 4 8" xfId="15684"/>
    <cellStyle name="强调文字颜色 5 3 4 9" xfId="20068"/>
    <cellStyle name="强调文字颜色 5 3 5" xfId="15685"/>
    <cellStyle name="强调文字颜色 5 3 5 10" xfId="22666"/>
    <cellStyle name="强调文字颜色 5 3 5 11" xfId="25263"/>
    <cellStyle name="强调文字颜色 5 3 5 12" xfId="27860"/>
    <cellStyle name="强调文字颜色 5 3 5 13" xfId="30457"/>
    <cellStyle name="强调文字颜色 5 3 5 14" xfId="33053"/>
    <cellStyle name="强调文字颜色 5 3 5 15" xfId="35650"/>
    <cellStyle name="强调文字颜色 5 3 5 16" xfId="38246"/>
    <cellStyle name="强调文字颜色 5 3 5 17" xfId="40806"/>
    <cellStyle name="强调文字颜色 5 3 5 18" xfId="43362"/>
    <cellStyle name="强调文字颜色 5 3 5 19" xfId="45918"/>
    <cellStyle name="强调文字颜色 5 3 5 2" xfId="15686"/>
    <cellStyle name="强调文字颜色 5 3 5 20" xfId="48474"/>
    <cellStyle name="强调文字颜色 5 3 5 21" xfId="51029"/>
    <cellStyle name="强调文字颜色 5 3 5 3" xfId="15687"/>
    <cellStyle name="强调文字颜色 5 3 5 4" xfId="15688"/>
    <cellStyle name="强调文字颜色 5 3 5 5" xfId="15689"/>
    <cellStyle name="强调文字颜色 5 3 5 6" xfId="15690"/>
    <cellStyle name="强调文字颜色 5 3 5 7" xfId="15691"/>
    <cellStyle name="强调文字颜色 5 3 5 8" xfId="15692"/>
    <cellStyle name="强调文字颜色 5 3 5 9" xfId="20069"/>
    <cellStyle name="强调文字颜色 5 3 6" xfId="15693"/>
    <cellStyle name="强调文字颜色 5 3 6 10" xfId="22667"/>
    <cellStyle name="强调文字颜色 5 3 6 11" xfId="25264"/>
    <cellStyle name="强调文字颜色 5 3 6 12" xfId="27861"/>
    <cellStyle name="强调文字颜色 5 3 6 13" xfId="30458"/>
    <cellStyle name="强调文字颜色 5 3 6 14" xfId="33054"/>
    <cellStyle name="强调文字颜色 5 3 6 15" xfId="35651"/>
    <cellStyle name="强调文字颜色 5 3 6 16" xfId="38247"/>
    <cellStyle name="强调文字颜色 5 3 6 17" xfId="40807"/>
    <cellStyle name="强调文字颜色 5 3 6 18" xfId="43363"/>
    <cellStyle name="强调文字颜色 5 3 6 19" xfId="45919"/>
    <cellStyle name="强调文字颜色 5 3 6 2" xfId="15694"/>
    <cellStyle name="强调文字颜色 5 3 6 20" xfId="48475"/>
    <cellStyle name="强调文字颜色 5 3 6 21" xfId="51030"/>
    <cellStyle name="强调文字颜色 5 3 6 3" xfId="15695"/>
    <cellStyle name="强调文字颜色 5 3 6 4" xfId="15696"/>
    <cellStyle name="强调文字颜色 5 3 6 5" xfId="15697"/>
    <cellStyle name="强调文字颜色 5 3 6 6" xfId="15698"/>
    <cellStyle name="强调文字颜色 5 3 6 7" xfId="15699"/>
    <cellStyle name="强调文字颜色 5 3 6 8" xfId="15700"/>
    <cellStyle name="强调文字颜色 5 3 6 9" xfId="20070"/>
    <cellStyle name="强调文字颜色 5 3 7" xfId="15701"/>
    <cellStyle name="强调文字颜色 5 3 7 10" xfId="22668"/>
    <cellStyle name="强调文字颜色 5 3 7 11" xfId="25265"/>
    <cellStyle name="强调文字颜色 5 3 7 12" xfId="27862"/>
    <cellStyle name="强调文字颜色 5 3 7 13" xfId="30459"/>
    <cellStyle name="强调文字颜色 5 3 7 14" xfId="33055"/>
    <cellStyle name="强调文字颜色 5 3 7 15" xfId="35652"/>
    <cellStyle name="强调文字颜色 5 3 7 16" xfId="38248"/>
    <cellStyle name="强调文字颜色 5 3 7 17" xfId="40808"/>
    <cellStyle name="强调文字颜色 5 3 7 18" xfId="43364"/>
    <cellStyle name="强调文字颜色 5 3 7 19" xfId="45920"/>
    <cellStyle name="强调文字颜色 5 3 7 2" xfId="15702"/>
    <cellStyle name="强调文字颜色 5 3 7 20" xfId="48476"/>
    <cellStyle name="强调文字颜色 5 3 7 21" xfId="51031"/>
    <cellStyle name="强调文字颜色 5 3 7 3" xfId="15703"/>
    <cellStyle name="强调文字颜色 5 3 7 4" xfId="15704"/>
    <cellStyle name="强调文字颜色 5 3 7 5" xfId="15705"/>
    <cellStyle name="强调文字颜色 5 3 7 6" xfId="15706"/>
    <cellStyle name="强调文字颜色 5 3 7 7" xfId="15707"/>
    <cellStyle name="强调文字颜色 5 3 7 8" xfId="15708"/>
    <cellStyle name="强调文字颜色 5 3 7 9" xfId="20071"/>
    <cellStyle name="强调文字颜色 5 3 8" xfId="15709"/>
    <cellStyle name="强调文字颜色 5 3 8 10" xfId="22669"/>
    <cellStyle name="强调文字颜色 5 3 8 11" xfId="25266"/>
    <cellStyle name="强调文字颜色 5 3 8 12" xfId="27863"/>
    <cellStyle name="强调文字颜色 5 3 8 13" xfId="30460"/>
    <cellStyle name="强调文字颜色 5 3 8 14" xfId="33056"/>
    <cellStyle name="强调文字颜色 5 3 8 15" xfId="35653"/>
    <cellStyle name="强调文字颜色 5 3 8 16" xfId="38249"/>
    <cellStyle name="强调文字颜色 5 3 8 17" xfId="40809"/>
    <cellStyle name="强调文字颜色 5 3 8 18" xfId="43365"/>
    <cellStyle name="强调文字颜色 5 3 8 19" xfId="45921"/>
    <cellStyle name="强调文字颜色 5 3 8 2" xfId="15710"/>
    <cellStyle name="强调文字颜色 5 3 8 20" xfId="48477"/>
    <cellStyle name="强调文字颜色 5 3 8 21" xfId="51032"/>
    <cellStyle name="强调文字颜色 5 3 8 3" xfId="15711"/>
    <cellStyle name="强调文字颜色 5 3 8 4" xfId="15712"/>
    <cellStyle name="强调文字颜色 5 3 8 5" xfId="15713"/>
    <cellStyle name="强调文字颜色 5 3 8 6" xfId="15714"/>
    <cellStyle name="强调文字颜色 5 3 8 7" xfId="15715"/>
    <cellStyle name="强调文字颜色 5 3 8 8" xfId="15716"/>
    <cellStyle name="强调文字颜色 5 3 8 9" xfId="20072"/>
    <cellStyle name="强调文字颜色 5 3 9" xfId="15717"/>
    <cellStyle name="强调文字颜色 5 3 9 10" xfId="22670"/>
    <cellStyle name="强调文字颜色 5 3 9 11" xfId="25267"/>
    <cellStyle name="强调文字颜色 5 3 9 12" xfId="27864"/>
    <cellStyle name="强调文字颜色 5 3 9 13" xfId="30461"/>
    <cellStyle name="强调文字颜色 5 3 9 14" xfId="33057"/>
    <cellStyle name="强调文字颜色 5 3 9 15" xfId="35654"/>
    <cellStyle name="强调文字颜色 5 3 9 16" xfId="38250"/>
    <cellStyle name="强调文字颜色 5 3 9 17" xfId="40810"/>
    <cellStyle name="强调文字颜色 5 3 9 18" xfId="43366"/>
    <cellStyle name="强调文字颜色 5 3 9 19" xfId="45922"/>
    <cellStyle name="强调文字颜色 5 3 9 2" xfId="15718"/>
    <cellStyle name="强调文字颜色 5 3 9 20" xfId="48478"/>
    <cellStyle name="强调文字颜色 5 3 9 21" xfId="51033"/>
    <cellStyle name="强调文字颜色 5 3 9 3" xfId="15719"/>
    <cellStyle name="强调文字颜色 5 3 9 4" xfId="15720"/>
    <cellStyle name="强调文字颜色 5 3 9 5" xfId="15721"/>
    <cellStyle name="强调文字颜色 5 3 9 6" xfId="15722"/>
    <cellStyle name="强调文字颜色 5 3 9 7" xfId="15723"/>
    <cellStyle name="强调文字颜色 5 3 9 8" xfId="15724"/>
    <cellStyle name="强调文字颜色 5 3 9 9" xfId="20073"/>
    <cellStyle name="强调文字颜色 5 4" xfId="20023"/>
    <cellStyle name="强调文字颜色 5 5" xfId="22620"/>
    <cellStyle name="强调文字颜色 5 6" xfId="25217"/>
    <cellStyle name="强调文字颜色 5 7" xfId="27814"/>
    <cellStyle name="强调文字颜色 5 8" xfId="30411"/>
    <cellStyle name="强调文字颜色 5 9" xfId="33007"/>
    <cellStyle name="强调文字颜色 6 10" xfId="35655"/>
    <cellStyle name="强调文字颜色 6 11" xfId="38251"/>
    <cellStyle name="强调文字颜色 6 2" xfId="15725"/>
    <cellStyle name="强调文字颜色 6 2 10" xfId="15726"/>
    <cellStyle name="强调文字颜色 6 2 10 10" xfId="22673"/>
    <cellStyle name="强调文字颜色 6 2 10 11" xfId="25270"/>
    <cellStyle name="强调文字颜色 6 2 10 12" xfId="27867"/>
    <cellStyle name="强调文字颜色 6 2 10 13" xfId="30464"/>
    <cellStyle name="强调文字颜色 6 2 10 14" xfId="33060"/>
    <cellStyle name="强调文字颜色 6 2 10 15" xfId="35657"/>
    <cellStyle name="强调文字颜色 6 2 10 16" xfId="38253"/>
    <cellStyle name="强调文字颜色 6 2 10 17" xfId="40812"/>
    <cellStyle name="强调文字颜色 6 2 10 18" xfId="43368"/>
    <cellStyle name="强调文字颜色 6 2 10 19" xfId="45924"/>
    <cellStyle name="强调文字颜色 6 2 10 2" xfId="15727"/>
    <cellStyle name="强调文字颜色 6 2 10 20" xfId="48480"/>
    <cellStyle name="强调文字颜色 6 2 10 21" xfId="51035"/>
    <cellStyle name="强调文字颜色 6 2 10 3" xfId="15728"/>
    <cellStyle name="强调文字颜色 6 2 10 4" xfId="15729"/>
    <cellStyle name="强调文字颜色 6 2 10 5" xfId="15730"/>
    <cellStyle name="强调文字颜色 6 2 10 6" xfId="15731"/>
    <cellStyle name="强调文字颜色 6 2 10 7" xfId="15732"/>
    <cellStyle name="强调文字颜色 6 2 10 8" xfId="15733"/>
    <cellStyle name="强调文字颜色 6 2 10 9" xfId="20076"/>
    <cellStyle name="强调文字颜色 6 2 11" xfId="15734"/>
    <cellStyle name="强调文字颜色 6 2 11 10" xfId="22674"/>
    <cellStyle name="强调文字颜色 6 2 11 11" xfId="25271"/>
    <cellStyle name="强调文字颜色 6 2 11 12" xfId="27868"/>
    <cellStyle name="强调文字颜色 6 2 11 13" xfId="30465"/>
    <cellStyle name="强调文字颜色 6 2 11 14" xfId="33061"/>
    <cellStyle name="强调文字颜色 6 2 11 15" xfId="35658"/>
    <cellStyle name="强调文字颜色 6 2 11 16" xfId="38254"/>
    <cellStyle name="强调文字颜色 6 2 11 17" xfId="40813"/>
    <cellStyle name="强调文字颜色 6 2 11 18" xfId="43369"/>
    <cellStyle name="强调文字颜色 6 2 11 19" xfId="45925"/>
    <cellStyle name="强调文字颜色 6 2 11 2" xfId="15735"/>
    <cellStyle name="强调文字颜色 6 2 11 20" xfId="48481"/>
    <cellStyle name="强调文字颜色 6 2 11 21" xfId="51036"/>
    <cellStyle name="强调文字颜色 6 2 11 3" xfId="15736"/>
    <cellStyle name="强调文字颜色 6 2 11 4" xfId="15737"/>
    <cellStyle name="强调文字颜色 6 2 11 5" xfId="15738"/>
    <cellStyle name="强调文字颜色 6 2 11 6" xfId="15739"/>
    <cellStyle name="强调文字颜色 6 2 11 7" xfId="15740"/>
    <cellStyle name="强调文字颜色 6 2 11 8" xfId="15741"/>
    <cellStyle name="强调文字颜色 6 2 11 9" xfId="20077"/>
    <cellStyle name="强调文字颜色 6 2 12" xfId="15742"/>
    <cellStyle name="强调文字颜色 6 2 12 10" xfId="22675"/>
    <cellStyle name="强调文字颜色 6 2 12 11" xfId="25272"/>
    <cellStyle name="强调文字颜色 6 2 12 12" xfId="27869"/>
    <cellStyle name="强调文字颜色 6 2 12 13" xfId="30466"/>
    <cellStyle name="强调文字颜色 6 2 12 14" xfId="33062"/>
    <cellStyle name="强调文字颜色 6 2 12 15" xfId="35659"/>
    <cellStyle name="强调文字颜色 6 2 12 16" xfId="38255"/>
    <cellStyle name="强调文字颜色 6 2 12 17" xfId="40814"/>
    <cellStyle name="强调文字颜色 6 2 12 18" xfId="43370"/>
    <cellStyle name="强调文字颜色 6 2 12 19" xfId="45926"/>
    <cellStyle name="强调文字颜色 6 2 12 2" xfId="15743"/>
    <cellStyle name="强调文字颜色 6 2 12 20" xfId="48482"/>
    <cellStyle name="强调文字颜色 6 2 12 21" xfId="51037"/>
    <cellStyle name="强调文字颜色 6 2 12 3" xfId="15744"/>
    <cellStyle name="强调文字颜色 6 2 12 4" xfId="15745"/>
    <cellStyle name="强调文字颜色 6 2 12 5" xfId="15746"/>
    <cellStyle name="强调文字颜色 6 2 12 6" xfId="15747"/>
    <cellStyle name="强调文字颜色 6 2 12 7" xfId="15748"/>
    <cellStyle name="强调文字颜色 6 2 12 8" xfId="15749"/>
    <cellStyle name="强调文字颜色 6 2 12 9" xfId="20078"/>
    <cellStyle name="强调文字颜色 6 2 13" xfId="15750"/>
    <cellStyle name="强调文字颜色 6 2 13 10" xfId="22676"/>
    <cellStyle name="强调文字颜色 6 2 13 11" xfId="25273"/>
    <cellStyle name="强调文字颜色 6 2 13 12" xfId="27870"/>
    <cellStyle name="强调文字颜色 6 2 13 13" xfId="30467"/>
    <cellStyle name="强调文字颜色 6 2 13 14" xfId="33063"/>
    <cellStyle name="强调文字颜色 6 2 13 15" xfId="35660"/>
    <cellStyle name="强调文字颜色 6 2 13 16" xfId="38256"/>
    <cellStyle name="强调文字颜色 6 2 13 17" xfId="40815"/>
    <cellStyle name="强调文字颜色 6 2 13 18" xfId="43371"/>
    <cellStyle name="强调文字颜色 6 2 13 19" xfId="45927"/>
    <cellStyle name="强调文字颜色 6 2 13 2" xfId="15751"/>
    <cellStyle name="强调文字颜色 6 2 13 20" xfId="48483"/>
    <cellStyle name="强调文字颜色 6 2 13 21" xfId="51038"/>
    <cellStyle name="强调文字颜色 6 2 13 3" xfId="15752"/>
    <cellStyle name="强调文字颜色 6 2 13 4" xfId="15753"/>
    <cellStyle name="强调文字颜色 6 2 13 5" xfId="15754"/>
    <cellStyle name="强调文字颜色 6 2 13 6" xfId="15755"/>
    <cellStyle name="强调文字颜色 6 2 13 7" xfId="15756"/>
    <cellStyle name="强调文字颜色 6 2 13 8" xfId="15757"/>
    <cellStyle name="强调文字颜色 6 2 13 9" xfId="20079"/>
    <cellStyle name="强调文字颜色 6 2 14" xfId="15758"/>
    <cellStyle name="强调文字颜色 6 2 14 10" xfId="22677"/>
    <cellStyle name="强调文字颜色 6 2 14 11" xfId="25274"/>
    <cellStyle name="强调文字颜色 6 2 14 12" xfId="27871"/>
    <cellStyle name="强调文字颜色 6 2 14 13" xfId="30468"/>
    <cellStyle name="强调文字颜色 6 2 14 14" xfId="33064"/>
    <cellStyle name="强调文字颜色 6 2 14 15" xfId="35661"/>
    <cellStyle name="强调文字颜色 6 2 14 16" xfId="38257"/>
    <cellStyle name="强调文字颜色 6 2 14 17" xfId="40816"/>
    <cellStyle name="强调文字颜色 6 2 14 18" xfId="43372"/>
    <cellStyle name="强调文字颜色 6 2 14 19" xfId="45928"/>
    <cellStyle name="强调文字颜色 6 2 14 2" xfId="15759"/>
    <cellStyle name="强调文字颜色 6 2 14 20" xfId="48484"/>
    <cellStyle name="强调文字颜色 6 2 14 21" xfId="51039"/>
    <cellStyle name="强调文字颜色 6 2 14 3" xfId="15760"/>
    <cellStyle name="强调文字颜色 6 2 14 4" xfId="15761"/>
    <cellStyle name="强调文字颜色 6 2 14 5" xfId="15762"/>
    <cellStyle name="强调文字颜色 6 2 14 6" xfId="15763"/>
    <cellStyle name="强调文字颜色 6 2 14 7" xfId="15764"/>
    <cellStyle name="强调文字颜色 6 2 14 8" xfId="15765"/>
    <cellStyle name="强调文字颜色 6 2 14 9" xfId="20080"/>
    <cellStyle name="强调文字颜色 6 2 15" xfId="15766"/>
    <cellStyle name="强调文字颜色 6 2 15 10" xfId="22678"/>
    <cellStyle name="强调文字颜色 6 2 15 11" xfId="25275"/>
    <cellStyle name="强调文字颜色 6 2 15 12" xfId="27872"/>
    <cellStyle name="强调文字颜色 6 2 15 13" xfId="30469"/>
    <cellStyle name="强调文字颜色 6 2 15 14" xfId="33065"/>
    <cellStyle name="强调文字颜色 6 2 15 15" xfId="35662"/>
    <cellStyle name="强调文字颜色 6 2 15 16" xfId="38258"/>
    <cellStyle name="强调文字颜色 6 2 15 17" xfId="40817"/>
    <cellStyle name="强调文字颜色 6 2 15 18" xfId="43373"/>
    <cellStyle name="强调文字颜色 6 2 15 19" xfId="45929"/>
    <cellStyle name="强调文字颜色 6 2 15 2" xfId="15767"/>
    <cellStyle name="强调文字颜色 6 2 15 20" xfId="48485"/>
    <cellStyle name="强调文字颜色 6 2 15 21" xfId="51040"/>
    <cellStyle name="强调文字颜色 6 2 15 3" xfId="15768"/>
    <cellStyle name="强调文字颜色 6 2 15 4" xfId="15769"/>
    <cellStyle name="强调文字颜色 6 2 15 5" xfId="15770"/>
    <cellStyle name="强调文字颜色 6 2 15 6" xfId="15771"/>
    <cellStyle name="强调文字颜色 6 2 15 7" xfId="15772"/>
    <cellStyle name="强调文字颜色 6 2 15 8" xfId="15773"/>
    <cellStyle name="强调文字颜色 6 2 15 9" xfId="20081"/>
    <cellStyle name="强调文字颜色 6 2 16" xfId="15774"/>
    <cellStyle name="强调文字颜色 6 2 16 10" xfId="22679"/>
    <cellStyle name="强调文字颜色 6 2 16 11" xfId="25276"/>
    <cellStyle name="强调文字颜色 6 2 16 12" xfId="27873"/>
    <cellStyle name="强调文字颜色 6 2 16 13" xfId="30470"/>
    <cellStyle name="强调文字颜色 6 2 16 14" xfId="33066"/>
    <cellStyle name="强调文字颜色 6 2 16 15" xfId="35663"/>
    <cellStyle name="强调文字颜色 6 2 16 16" xfId="38259"/>
    <cellStyle name="强调文字颜色 6 2 16 17" xfId="40818"/>
    <cellStyle name="强调文字颜色 6 2 16 18" xfId="43374"/>
    <cellStyle name="强调文字颜色 6 2 16 19" xfId="45930"/>
    <cellStyle name="强调文字颜色 6 2 16 2" xfId="15775"/>
    <cellStyle name="强调文字颜色 6 2 16 20" xfId="48486"/>
    <cellStyle name="强调文字颜色 6 2 16 21" xfId="51041"/>
    <cellStyle name="强调文字颜色 6 2 16 3" xfId="15776"/>
    <cellStyle name="强调文字颜色 6 2 16 4" xfId="15777"/>
    <cellStyle name="强调文字颜色 6 2 16 5" xfId="15778"/>
    <cellStyle name="强调文字颜色 6 2 16 6" xfId="15779"/>
    <cellStyle name="强调文字颜色 6 2 16 7" xfId="15780"/>
    <cellStyle name="强调文字颜色 6 2 16 8" xfId="15781"/>
    <cellStyle name="强调文字颜色 6 2 16 9" xfId="20082"/>
    <cellStyle name="强调文字颜色 6 2 17" xfId="15782"/>
    <cellStyle name="强调文字颜色 6 2 17 10" xfId="22680"/>
    <cellStyle name="强调文字颜色 6 2 17 11" xfId="25277"/>
    <cellStyle name="强调文字颜色 6 2 17 12" xfId="27874"/>
    <cellStyle name="强调文字颜色 6 2 17 13" xfId="30471"/>
    <cellStyle name="强调文字颜色 6 2 17 14" xfId="33067"/>
    <cellStyle name="强调文字颜色 6 2 17 15" xfId="35664"/>
    <cellStyle name="强调文字颜色 6 2 17 16" xfId="38260"/>
    <cellStyle name="强调文字颜色 6 2 17 17" xfId="40819"/>
    <cellStyle name="强调文字颜色 6 2 17 18" xfId="43375"/>
    <cellStyle name="强调文字颜色 6 2 17 19" xfId="45931"/>
    <cellStyle name="强调文字颜色 6 2 17 2" xfId="15783"/>
    <cellStyle name="强调文字颜色 6 2 17 20" xfId="48487"/>
    <cellStyle name="强调文字颜色 6 2 17 21" xfId="51042"/>
    <cellStyle name="强调文字颜色 6 2 17 3" xfId="15784"/>
    <cellStyle name="强调文字颜色 6 2 17 4" xfId="15785"/>
    <cellStyle name="强调文字颜色 6 2 17 5" xfId="15786"/>
    <cellStyle name="强调文字颜色 6 2 17 6" xfId="15787"/>
    <cellStyle name="强调文字颜色 6 2 17 7" xfId="15788"/>
    <cellStyle name="强调文字颜色 6 2 17 8" xfId="15789"/>
    <cellStyle name="强调文字颜色 6 2 17 9" xfId="20083"/>
    <cellStyle name="强调文字颜色 6 2 18" xfId="15790"/>
    <cellStyle name="强调文字颜色 6 2 18 10" xfId="22681"/>
    <cellStyle name="强调文字颜色 6 2 18 11" xfId="25278"/>
    <cellStyle name="强调文字颜色 6 2 18 12" xfId="27875"/>
    <cellStyle name="强调文字颜色 6 2 18 13" xfId="30472"/>
    <cellStyle name="强调文字颜色 6 2 18 14" xfId="33068"/>
    <cellStyle name="强调文字颜色 6 2 18 15" xfId="35665"/>
    <cellStyle name="强调文字颜色 6 2 18 16" xfId="38261"/>
    <cellStyle name="强调文字颜色 6 2 18 17" xfId="40820"/>
    <cellStyle name="强调文字颜色 6 2 18 18" xfId="43376"/>
    <cellStyle name="强调文字颜色 6 2 18 19" xfId="45932"/>
    <cellStyle name="强调文字颜色 6 2 18 2" xfId="15791"/>
    <cellStyle name="强调文字颜色 6 2 18 20" xfId="48488"/>
    <cellStyle name="强调文字颜色 6 2 18 21" xfId="51043"/>
    <cellStyle name="强调文字颜色 6 2 18 3" xfId="15792"/>
    <cellStyle name="强调文字颜色 6 2 18 4" xfId="15793"/>
    <cellStyle name="强调文字颜色 6 2 18 5" xfId="15794"/>
    <cellStyle name="强调文字颜色 6 2 18 6" xfId="15795"/>
    <cellStyle name="强调文字颜色 6 2 18 7" xfId="15796"/>
    <cellStyle name="强调文字颜色 6 2 18 8" xfId="15797"/>
    <cellStyle name="强调文字颜色 6 2 18 9" xfId="20084"/>
    <cellStyle name="强调文字颜色 6 2 19" xfId="15798"/>
    <cellStyle name="强调文字颜色 6 2 19 10" xfId="22682"/>
    <cellStyle name="强调文字颜色 6 2 19 11" xfId="25279"/>
    <cellStyle name="强调文字颜色 6 2 19 12" xfId="27876"/>
    <cellStyle name="强调文字颜色 6 2 19 13" xfId="30473"/>
    <cellStyle name="强调文字颜色 6 2 19 14" xfId="33069"/>
    <cellStyle name="强调文字颜色 6 2 19 15" xfId="35666"/>
    <cellStyle name="强调文字颜色 6 2 19 16" xfId="38262"/>
    <cellStyle name="强调文字颜色 6 2 19 17" xfId="40821"/>
    <cellStyle name="强调文字颜色 6 2 19 18" xfId="43377"/>
    <cellStyle name="强调文字颜色 6 2 19 19" xfId="45933"/>
    <cellStyle name="强调文字颜色 6 2 19 2" xfId="15799"/>
    <cellStyle name="强调文字颜色 6 2 19 20" xfId="48489"/>
    <cellStyle name="强调文字颜色 6 2 19 21" xfId="51044"/>
    <cellStyle name="强调文字颜色 6 2 19 3" xfId="15800"/>
    <cellStyle name="强调文字颜色 6 2 19 4" xfId="15801"/>
    <cellStyle name="强调文字颜色 6 2 19 5" xfId="15802"/>
    <cellStyle name="强调文字颜色 6 2 19 6" xfId="15803"/>
    <cellStyle name="强调文字颜色 6 2 19 7" xfId="15804"/>
    <cellStyle name="强调文字颜色 6 2 19 8" xfId="15805"/>
    <cellStyle name="强调文字颜色 6 2 19 9" xfId="20085"/>
    <cellStyle name="强调文字颜色 6 2 2" xfId="15806"/>
    <cellStyle name="强调文字颜色 6 2 2 10" xfId="22683"/>
    <cellStyle name="强调文字颜色 6 2 2 11" xfId="25280"/>
    <cellStyle name="强调文字颜色 6 2 2 12" xfId="27877"/>
    <cellStyle name="强调文字颜色 6 2 2 13" xfId="30474"/>
    <cellStyle name="强调文字颜色 6 2 2 14" xfId="33070"/>
    <cellStyle name="强调文字颜色 6 2 2 15" xfId="35667"/>
    <cellStyle name="强调文字颜色 6 2 2 16" xfId="38263"/>
    <cellStyle name="强调文字颜色 6 2 2 17" xfId="40822"/>
    <cellStyle name="强调文字颜色 6 2 2 18" xfId="43378"/>
    <cellStyle name="强调文字颜色 6 2 2 19" xfId="45934"/>
    <cellStyle name="强调文字颜色 6 2 2 2" xfId="15807"/>
    <cellStyle name="强调文字颜色 6 2 2 20" xfId="48490"/>
    <cellStyle name="强调文字颜色 6 2 2 21" xfId="51045"/>
    <cellStyle name="强调文字颜色 6 2 2 3" xfId="15808"/>
    <cellStyle name="强调文字颜色 6 2 2 4" xfId="15809"/>
    <cellStyle name="强调文字颜色 6 2 2 5" xfId="15810"/>
    <cellStyle name="强调文字颜色 6 2 2 6" xfId="15811"/>
    <cellStyle name="强调文字颜色 6 2 2 7" xfId="15812"/>
    <cellStyle name="强调文字颜色 6 2 2 8" xfId="15813"/>
    <cellStyle name="强调文字颜色 6 2 2 9" xfId="20086"/>
    <cellStyle name="强调文字颜色 6 2 20" xfId="15814"/>
    <cellStyle name="强调文字颜色 6 2 20 10" xfId="22684"/>
    <cellStyle name="强调文字颜色 6 2 20 11" xfId="25281"/>
    <cellStyle name="强调文字颜色 6 2 20 12" xfId="27878"/>
    <cellStyle name="强调文字颜色 6 2 20 13" xfId="30475"/>
    <cellStyle name="强调文字颜色 6 2 20 14" xfId="33071"/>
    <cellStyle name="强调文字颜色 6 2 20 15" xfId="35668"/>
    <cellStyle name="强调文字颜色 6 2 20 16" xfId="38264"/>
    <cellStyle name="强调文字颜色 6 2 20 17" xfId="40823"/>
    <cellStyle name="强调文字颜色 6 2 20 18" xfId="43379"/>
    <cellStyle name="强调文字颜色 6 2 20 19" xfId="45935"/>
    <cellStyle name="强调文字颜色 6 2 20 2" xfId="15815"/>
    <cellStyle name="强调文字颜色 6 2 20 20" xfId="48491"/>
    <cellStyle name="强调文字颜色 6 2 20 21" xfId="51046"/>
    <cellStyle name="强调文字颜色 6 2 20 3" xfId="15816"/>
    <cellStyle name="强调文字颜色 6 2 20 4" xfId="15817"/>
    <cellStyle name="强调文字颜色 6 2 20 5" xfId="15818"/>
    <cellStyle name="强调文字颜色 6 2 20 6" xfId="15819"/>
    <cellStyle name="强调文字颜色 6 2 20 7" xfId="15820"/>
    <cellStyle name="强调文字颜色 6 2 20 8" xfId="15821"/>
    <cellStyle name="强调文字颜色 6 2 20 9" xfId="20087"/>
    <cellStyle name="强调文字颜色 6 2 21" xfId="15822"/>
    <cellStyle name="强调文字颜色 6 2 21 10" xfId="22685"/>
    <cellStyle name="强调文字颜色 6 2 21 11" xfId="25282"/>
    <cellStyle name="强调文字颜色 6 2 21 12" xfId="27879"/>
    <cellStyle name="强调文字颜色 6 2 21 13" xfId="30476"/>
    <cellStyle name="强调文字颜色 6 2 21 14" xfId="33072"/>
    <cellStyle name="强调文字颜色 6 2 21 15" xfId="35669"/>
    <cellStyle name="强调文字颜色 6 2 21 16" xfId="38265"/>
    <cellStyle name="强调文字颜色 6 2 21 17" xfId="40824"/>
    <cellStyle name="强调文字颜色 6 2 21 18" xfId="43380"/>
    <cellStyle name="强调文字颜色 6 2 21 19" xfId="45936"/>
    <cellStyle name="强调文字颜色 6 2 21 2" xfId="15823"/>
    <cellStyle name="强调文字颜色 6 2 21 20" xfId="48492"/>
    <cellStyle name="强调文字颜色 6 2 21 21" xfId="51047"/>
    <cellStyle name="强调文字颜色 6 2 21 3" xfId="15824"/>
    <cellStyle name="强调文字颜色 6 2 21 4" xfId="15825"/>
    <cellStyle name="强调文字颜色 6 2 21 5" xfId="15826"/>
    <cellStyle name="强调文字颜色 6 2 21 6" xfId="15827"/>
    <cellStyle name="强调文字颜色 6 2 21 7" xfId="15828"/>
    <cellStyle name="强调文字颜色 6 2 21 8" xfId="15829"/>
    <cellStyle name="强调文字颜色 6 2 21 9" xfId="20088"/>
    <cellStyle name="强调文字颜色 6 2 22" xfId="15830"/>
    <cellStyle name="强调文字颜色 6 2 22 10" xfId="22686"/>
    <cellStyle name="强调文字颜色 6 2 22 11" xfId="25283"/>
    <cellStyle name="强调文字颜色 6 2 22 12" xfId="27880"/>
    <cellStyle name="强调文字颜色 6 2 22 13" xfId="30477"/>
    <cellStyle name="强调文字颜色 6 2 22 14" xfId="33073"/>
    <cellStyle name="强调文字颜色 6 2 22 15" xfId="35670"/>
    <cellStyle name="强调文字颜色 6 2 22 16" xfId="38266"/>
    <cellStyle name="强调文字颜色 6 2 22 17" xfId="40825"/>
    <cellStyle name="强调文字颜色 6 2 22 18" xfId="43381"/>
    <cellStyle name="强调文字颜色 6 2 22 19" xfId="45937"/>
    <cellStyle name="强调文字颜色 6 2 22 2" xfId="15831"/>
    <cellStyle name="强调文字颜色 6 2 22 20" xfId="48493"/>
    <cellStyle name="强调文字颜色 6 2 22 21" xfId="51048"/>
    <cellStyle name="强调文字颜色 6 2 22 3" xfId="15832"/>
    <cellStyle name="强调文字颜色 6 2 22 4" xfId="15833"/>
    <cellStyle name="强调文字颜色 6 2 22 5" xfId="15834"/>
    <cellStyle name="强调文字颜色 6 2 22 6" xfId="15835"/>
    <cellStyle name="强调文字颜色 6 2 22 7" xfId="15836"/>
    <cellStyle name="强调文字颜色 6 2 22 8" xfId="15837"/>
    <cellStyle name="强调文字颜色 6 2 22 9" xfId="20089"/>
    <cellStyle name="强调文字颜色 6 2 23" xfId="15838"/>
    <cellStyle name="强调文字颜色 6 2 23 10" xfId="22687"/>
    <cellStyle name="强调文字颜色 6 2 23 11" xfId="25284"/>
    <cellStyle name="强调文字颜色 6 2 23 12" xfId="27881"/>
    <cellStyle name="强调文字颜色 6 2 23 13" xfId="30478"/>
    <cellStyle name="强调文字颜色 6 2 23 14" xfId="33074"/>
    <cellStyle name="强调文字颜色 6 2 23 15" xfId="35671"/>
    <cellStyle name="强调文字颜色 6 2 23 16" xfId="38267"/>
    <cellStyle name="强调文字颜色 6 2 23 17" xfId="40826"/>
    <cellStyle name="强调文字颜色 6 2 23 18" xfId="43382"/>
    <cellStyle name="强调文字颜色 6 2 23 19" xfId="45938"/>
    <cellStyle name="强调文字颜色 6 2 23 2" xfId="15839"/>
    <cellStyle name="强调文字颜色 6 2 23 20" xfId="48494"/>
    <cellStyle name="强调文字颜色 6 2 23 21" xfId="51049"/>
    <cellStyle name="强调文字颜色 6 2 23 3" xfId="15840"/>
    <cellStyle name="强调文字颜色 6 2 23 4" xfId="15841"/>
    <cellStyle name="强调文字颜色 6 2 23 5" xfId="15842"/>
    <cellStyle name="强调文字颜色 6 2 23 6" xfId="15843"/>
    <cellStyle name="强调文字颜色 6 2 23 7" xfId="15844"/>
    <cellStyle name="强调文字颜色 6 2 23 8" xfId="15845"/>
    <cellStyle name="强调文字颜色 6 2 23 9" xfId="20090"/>
    <cellStyle name="强调文字颜色 6 2 24" xfId="15846"/>
    <cellStyle name="强调文字颜色 6 2 24 10" xfId="22688"/>
    <cellStyle name="强调文字颜色 6 2 24 11" xfId="25285"/>
    <cellStyle name="强调文字颜色 6 2 24 12" xfId="27882"/>
    <cellStyle name="强调文字颜色 6 2 24 13" xfId="30479"/>
    <cellStyle name="强调文字颜色 6 2 24 14" xfId="33075"/>
    <cellStyle name="强调文字颜色 6 2 24 15" xfId="35672"/>
    <cellStyle name="强调文字颜色 6 2 24 16" xfId="38268"/>
    <cellStyle name="强调文字颜色 6 2 24 17" xfId="40827"/>
    <cellStyle name="强调文字颜色 6 2 24 18" xfId="43383"/>
    <cellStyle name="强调文字颜色 6 2 24 19" xfId="45939"/>
    <cellStyle name="强调文字颜色 6 2 24 2" xfId="15847"/>
    <cellStyle name="强调文字颜色 6 2 24 20" xfId="48495"/>
    <cellStyle name="强调文字颜色 6 2 24 21" xfId="51050"/>
    <cellStyle name="强调文字颜色 6 2 24 3" xfId="15848"/>
    <cellStyle name="强调文字颜色 6 2 24 4" xfId="15849"/>
    <cellStyle name="强调文字颜色 6 2 24 5" xfId="15850"/>
    <cellStyle name="强调文字颜色 6 2 24 6" xfId="15851"/>
    <cellStyle name="强调文字颜色 6 2 24 7" xfId="15852"/>
    <cellStyle name="强调文字颜色 6 2 24 8" xfId="15853"/>
    <cellStyle name="强调文字颜色 6 2 24 9" xfId="20091"/>
    <cellStyle name="强调文字颜色 6 2 25" xfId="15854"/>
    <cellStyle name="强调文字颜色 6 2 25 10" xfId="22689"/>
    <cellStyle name="强调文字颜色 6 2 25 11" xfId="25286"/>
    <cellStyle name="强调文字颜色 6 2 25 12" xfId="27883"/>
    <cellStyle name="强调文字颜色 6 2 25 13" xfId="30480"/>
    <cellStyle name="强调文字颜色 6 2 25 14" xfId="33076"/>
    <cellStyle name="强调文字颜色 6 2 25 15" xfId="35673"/>
    <cellStyle name="强调文字颜色 6 2 25 16" xfId="38269"/>
    <cellStyle name="强调文字颜色 6 2 25 17" xfId="40828"/>
    <cellStyle name="强调文字颜色 6 2 25 18" xfId="43384"/>
    <cellStyle name="强调文字颜色 6 2 25 19" xfId="45940"/>
    <cellStyle name="强调文字颜色 6 2 25 2" xfId="15855"/>
    <cellStyle name="强调文字颜色 6 2 25 20" xfId="48496"/>
    <cellStyle name="强调文字颜色 6 2 25 21" xfId="51051"/>
    <cellStyle name="强调文字颜色 6 2 25 3" xfId="15856"/>
    <cellStyle name="强调文字颜色 6 2 25 4" xfId="15857"/>
    <cellStyle name="强调文字颜色 6 2 25 5" xfId="15858"/>
    <cellStyle name="强调文字颜色 6 2 25 6" xfId="15859"/>
    <cellStyle name="强调文字颜色 6 2 25 7" xfId="15860"/>
    <cellStyle name="强调文字颜色 6 2 25 8" xfId="15861"/>
    <cellStyle name="强调文字颜色 6 2 25 9" xfId="20092"/>
    <cellStyle name="强调文字颜色 6 2 26" xfId="15862"/>
    <cellStyle name="强调文字颜色 6 2 26 10" xfId="22690"/>
    <cellStyle name="强调文字颜色 6 2 26 11" xfId="25287"/>
    <cellStyle name="强调文字颜色 6 2 26 12" xfId="27884"/>
    <cellStyle name="强调文字颜色 6 2 26 13" xfId="30481"/>
    <cellStyle name="强调文字颜色 6 2 26 14" xfId="33077"/>
    <cellStyle name="强调文字颜色 6 2 26 15" xfId="35674"/>
    <cellStyle name="强调文字颜色 6 2 26 16" xfId="38270"/>
    <cellStyle name="强调文字颜色 6 2 26 17" xfId="40829"/>
    <cellStyle name="强调文字颜色 6 2 26 18" xfId="43385"/>
    <cellStyle name="强调文字颜色 6 2 26 19" xfId="45941"/>
    <cellStyle name="强调文字颜色 6 2 26 2" xfId="15863"/>
    <cellStyle name="强调文字颜色 6 2 26 20" xfId="48497"/>
    <cellStyle name="强调文字颜色 6 2 26 21" xfId="51052"/>
    <cellStyle name="强调文字颜色 6 2 26 3" xfId="15864"/>
    <cellStyle name="强调文字颜色 6 2 26 4" xfId="15865"/>
    <cellStyle name="强调文字颜色 6 2 26 5" xfId="15866"/>
    <cellStyle name="强调文字颜色 6 2 26 6" xfId="15867"/>
    <cellStyle name="强调文字颜色 6 2 26 7" xfId="15868"/>
    <cellStyle name="强调文字颜色 6 2 26 8" xfId="15869"/>
    <cellStyle name="强调文字颜色 6 2 26 9" xfId="20093"/>
    <cellStyle name="强调文字颜色 6 2 27" xfId="15870"/>
    <cellStyle name="强调文字颜色 6 2 27 10" xfId="22691"/>
    <cellStyle name="强调文字颜色 6 2 27 11" xfId="25288"/>
    <cellStyle name="强调文字颜色 6 2 27 12" xfId="27885"/>
    <cellStyle name="强调文字颜色 6 2 27 13" xfId="30482"/>
    <cellStyle name="强调文字颜色 6 2 27 14" xfId="33078"/>
    <cellStyle name="强调文字颜色 6 2 27 15" xfId="35675"/>
    <cellStyle name="强调文字颜色 6 2 27 16" xfId="38271"/>
    <cellStyle name="强调文字颜色 6 2 27 17" xfId="40830"/>
    <cellStyle name="强调文字颜色 6 2 27 18" xfId="43386"/>
    <cellStyle name="强调文字颜色 6 2 27 19" xfId="45942"/>
    <cellStyle name="强调文字颜色 6 2 27 2" xfId="15871"/>
    <cellStyle name="强调文字颜色 6 2 27 20" xfId="48498"/>
    <cellStyle name="强调文字颜色 6 2 27 21" xfId="51053"/>
    <cellStyle name="强调文字颜色 6 2 27 3" xfId="15872"/>
    <cellStyle name="强调文字颜色 6 2 27 4" xfId="15873"/>
    <cellStyle name="强调文字颜色 6 2 27 5" xfId="15874"/>
    <cellStyle name="强调文字颜色 6 2 27 6" xfId="15875"/>
    <cellStyle name="强调文字颜色 6 2 27 7" xfId="15876"/>
    <cellStyle name="强调文字颜色 6 2 27 8" xfId="15877"/>
    <cellStyle name="强调文字颜色 6 2 27 9" xfId="20094"/>
    <cellStyle name="强调文字颜色 6 2 28" xfId="15878"/>
    <cellStyle name="强调文字颜色 6 2 28 10" xfId="22692"/>
    <cellStyle name="强调文字颜色 6 2 28 11" xfId="25289"/>
    <cellStyle name="强调文字颜色 6 2 28 12" xfId="27886"/>
    <cellStyle name="强调文字颜色 6 2 28 13" xfId="30483"/>
    <cellStyle name="强调文字颜色 6 2 28 14" xfId="33079"/>
    <cellStyle name="强调文字颜色 6 2 28 15" xfId="35676"/>
    <cellStyle name="强调文字颜色 6 2 28 16" xfId="38272"/>
    <cellStyle name="强调文字颜色 6 2 28 17" xfId="40831"/>
    <cellStyle name="强调文字颜色 6 2 28 18" xfId="43387"/>
    <cellStyle name="强调文字颜色 6 2 28 19" xfId="45943"/>
    <cellStyle name="强调文字颜色 6 2 28 2" xfId="15879"/>
    <cellStyle name="强调文字颜色 6 2 28 20" xfId="48499"/>
    <cellStyle name="强调文字颜色 6 2 28 21" xfId="51054"/>
    <cellStyle name="强调文字颜色 6 2 28 3" xfId="15880"/>
    <cellStyle name="强调文字颜色 6 2 28 4" xfId="15881"/>
    <cellStyle name="强调文字颜色 6 2 28 5" xfId="15882"/>
    <cellStyle name="强调文字颜色 6 2 28 6" xfId="15883"/>
    <cellStyle name="强调文字颜色 6 2 28 7" xfId="15884"/>
    <cellStyle name="强调文字颜色 6 2 28 8" xfId="15885"/>
    <cellStyle name="强调文字颜色 6 2 28 9" xfId="20095"/>
    <cellStyle name="强调文字颜色 6 2 29" xfId="15886"/>
    <cellStyle name="强调文字颜色 6 2 29 10" xfId="22693"/>
    <cellStyle name="强调文字颜色 6 2 29 11" xfId="25290"/>
    <cellStyle name="强调文字颜色 6 2 29 12" xfId="27887"/>
    <cellStyle name="强调文字颜色 6 2 29 13" xfId="30484"/>
    <cellStyle name="强调文字颜色 6 2 29 14" xfId="33080"/>
    <cellStyle name="强调文字颜色 6 2 29 15" xfId="35677"/>
    <cellStyle name="强调文字颜色 6 2 29 16" xfId="38273"/>
    <cellStyle name="强调文字颜色 6 2 29 17" xfId="40832"/>
    <cellStyle name="强调文字颜色 6 2 29 18" xfId="43388"/>
    <cellStyle name="强调文字颜色 6 2 29 19" xfId="45944"/>
    <cellStyle name="强调文字颜色 6 2 29 2" xfId="15887"/>
    <cellStyle name="强调文字颜色 6 2 29 20" xfId="48500"/>
    <cellStyle name="强调文字颜色 6 2 29 21" xfId="51055"/>
    <cellStyle name="强调文字颜色 6 2 29 3" xfId="15888"/>
    <cellStyle name="强调文字颜色 6 2 29 4" xfId="15889"/>
    <cellStyle name="强调文字颜色 6 2 29 5" xfId="15890"/>
    <cellStyle name="强调文字颜色 6 2 29 6" xfId="15891"/>
    <cellStyle name="强调文字颜色 6 2 29 7" xfId="15892"/>
    <cellStyle name="强调文字颜色 6 2 29 8" xfId="15893"/>
    <cellStyle name="强调文字颜色 6 2 29 9" xfId="20096"/>
    <cellStyle name="强调文字颜色 6 2 3" xfId="15894"/>
    <cellStyle name="强调文字颜色 6 2 3 10" xfId="22694"/>
    <cellStyle name="强调文字颜色 6 2 3 11" xfId="25291"/>
    <cellStyle name="强调文字颜色 6 2 3 12" xfId="27888"/>
    <cellStyle name="强调文字颜色 6 2 3 13" xfId="30485"/>
    <cellStyle name="强调文字颜色 6 2 3 14" xfId="33081"/>
    <cellStyle name="强调文字颜色 6 2 3 15" xfId="35678"/>
    <cellStyle name="强调文字颜色 6 2 3 16" xfId="38274"/>
    <cellStyle name="强调文字颜色 6 2 3 17" xfId="40833"/>
    <cellStyle name="强调文字颜色 6 2 3 18" xfId="43389"/>
    <cellStyle name="强调文字颜色 6 2 3 19" xfId="45945"/>
    <cellStyle name="强调文字颜色 6 2 3 2" xfId="15895"/>
    <cellStyle name="强调文字颜色 6 2 3 20" xfId="48501"/>
    <cellStyle name="强调文字颜色 6 2 3 21" xfId="51056"/>
    <cellStyle name="强调文字颜色 6 2 3 3" xfId="15896"/>
    <cellStyle name="强调文字颜色 6 2 3 4" xfId="15897"/>
    <cellStyle name="强调文字颜色 6 2 3 5" xfId="15898"/>
    <cellStyle name="强调文字颜色 6 2 3 6" xfId="15899"/>
    <cellStyle name="强调文字颜色 6 2 3 7" xfId="15900"/>
    <cellStyle name="强调文字颜色 6 2 3 8" xfId="15901"/>
    <cellStyle name="强调文字颜色 6 2 3 9" xfId="20097"/>
    <cellStyle name="强调文字颜色 6 2 30" xfId="15902"/>
    <cellStyle name="强调文字颜色 6 2 30 10" xfId="22695"/>
    <cellStyle name="强调文字颜色 6 2 30 11" xfId="25292"/>
    <cellStyle name="强调文字颜色 6 2 30 12" xfId="27889"/>
    <cellStyle name="强调文字颜色 6 2 30 13" xfId="30486"/>
    <cellStyle name="强调文字颜色 6 2 30 14" xfId="33082"/>
    <cellStyle name="强调文字颜色 6 2 30 15" xfId="35679"/>
    <cellStyle name="强调文字颜色 6 2 30 16" xfId="38275"/>
    <cellStyle name="强调文字颜色 6 2 30 17" xfId="40834"/>
    <cellStyle name="强调文字颜色 6 2 30 18" xfId="43390"/>
    <cellStyle name="强调文字颜色 6 2 30 19" xfId="45946"/>
    <cellStyle name="强调文字颜色 6 2 30 2" xfId="15903"/>
    <cellStyle name="强调文字颜色 6 2 30 20" xfId="48502"/>
    <cellStyle name="强调文字颜色 6 2 30 21" xfId="51057"/>
    <cellStyle name="强调文字颜色 6 2 30 3" xfId="15904"/>
    <cellStyle name="强调文字颜色 6 2 30 4" xfId="15905"/>
    <cellStyle name="强调文字颜色 6 2 30 5" xfId="15906"/>
    <cellStyle name="强调文字颜色 6 2 30 6" xfId="15907"/>
    <cellStyle name="强调文字颜色 6 2 30 7" xfId="15908"/>
    <cellStyle name="强调文字颜色 6 2 30 8" xfId="15909"/>
    <cellStyle name="强调文字颜色 6 2 30 9" xfId="20098"/>
    <cellStyle name="强调文字颜色 6 2 31" xfId="15910"/>
    <cellStyle name="强调文字颜色 6 2 31 10" xfId="22696"/>
    <cellStyle name="强调文字颜色 6 2 31 11" xfId="25293"/>
    <cellStyle name="强调文字颜色 6 2 31 12" xfId="27890"/>
    <cellStyle name="强调文字颜色 6 2 31 13" xfId="30487"/>
    <cellStyle name="强调文字颜色 6 2 31 14" xfId="33083"/>
    <cellStyle name="强调文字颜色 6 2 31 15" xfId="35680"/>
    <cellStyle name="强调文字颜色 6 2 31 16" xfId="38276"/>
    <cellStyle name="强调文字颜色 6 2 31 17" xfId="40835"/>
    <cellStyle name="强调文字颜色 6 2 31 18" xfId="43391"/>
    <cellStyle name="强调文字颜色 6 2 31 19" xfId="45947"/>
    <cellStyle name="强调文字颜色 6 2 31 2" xfId="15911"/>
    <cellStyle name="强调文字颜色 6 2 31 20" xfId="48503"/>
    <cellStyle name="强调文字颜色 6 2 31 21" xfId="51058"/>
    <cellStyle name="强调文字颜色 6 2 31 3" xfId="15912"/>
    <cellStyle name="强调文字颜色 6 2 31 4" xfId="15913"/>
    <cellStyle name="强调文字颜色 6 2 31 5" xfId="15914"/>
    <cellStyle name="强调文字颜色 6 2 31 6" xfId="15915"/>
    <cellStyle name="强调文字颜色 6 2 31 7" xfId="15916"/>
    <cellStyle name="强调文字颜色 6 2 31 8" xfId="15917"/>
    <cellStyle name="强调文字颜色 6 2 31 9" xfId="20099"/>
    <cellStyle name="强调文字颜色 6 2 32" xfId="15918"/>
    <cellStyle name="强调文字颜色 6 2 32 10" xfId="22697"/>
    <cellStyle name="强调文字颜色 6 2 32 11" xfId="25294"/>
    <cellStyle name="强调文字颜色 6 2 32 12" xfId="27891"/>
    <cellStyle name="强调文字颜色 6 2 32 13" xfId="30488"/>
    <cellStyle name="强调文字颜色 6 2 32 14" xfId="33084"/>
    <cellStyle name="强调文字颜色 6 2 32 15" xfId="35681"/>
    <cellStyle name="强调文字颜色 6 2 32 16" xfId="38277"/>
    <cellStyle name="强调文字颜色 6 2 32 17" xfId="40836"/>
    <cellStyle name="强调文字颜色 6 2 32 18" xfId="43392"/>
    <cellStyle name="强调文字颜色 6 2 32 19" xfId="45948"/>
    <cellStyle name="强调文字颜色 6 2 32 2" xfId="15919"/>
    <cellStyle name="强调文字颜色 6 2 32 20" xfId="48504"/>
    <cellStyle name="强调文字颜色 6 2 32 21" xfId="51059"/>
    <cellStyle name="强调文字颜色 6 2 32 3" xfId="15920"/>
    <cellStyle name="强调文字颜色 6 2 32 4" xfId="15921"/>
    <cellStyle name="强调文字颜色 6 2 32 5" xfId="15922"/>
    <cellStyle name="强调文字颜色 6 2 32 6" xfId="15923"/>
    <cellStyle name="强调文字颜色 6 2 32 7" xfId="15924"/>
    <cellStyle name="强调文字颜色 6 2 32 8" xfId="15925"/>
    <cellStyle name="强调文字颜色 6 2 32 9" xfId="20100"/>
    <cellStyle name="强调文字颜色 6 2 33" xfId="15926"/>
    <cellStyle name="强调文字颜色 6 2 33 10" xfId="22698"/>
    <cellStyle name="强调文字颜色 6 2 33 11" xfId="25295"/>
    <cellStyle name="强调文字颜色 6 2 33 12" xfId="27892"/>
    <cellStyle name="强调文字颜色 6 2 33 13" xfId="30489"/>
    <cellStyle name="强调文字颜色 6 2 33 14" xfId="33085"/>
    <cellStyle name="强调文字颜色 6 2 33 15" xfId="35682"/>
    <cellStyle name="强调文字颜色 6 2 33 16" xfId="38278"/>
    <cellStyle name="强调文字颜色 6 2 33 17" xfId="40837"/>
    <cellStyle name="强调文字颜色 6 2 33 18" xfId="43393"/>
    <cellStyle name="强调文字颜色 6 2 33 19" xfId="45949"/>
    <cellStyle name="强调文字颜色 6 2 33 2" xfId="15927"/>
    <cellStyle name="强调文字颜色 6 2 33 20" xfId="48505"/>
    <cellStyle name="强调文字颜色 6 2 33 21" xfId="51060"/>
    <cellStyle name="强调文字颜色 6 2 33 3" xfId="15928"/>
    <cellStyle name="强调文字颜色 6 2 33 4" xfId="15929"/>
    <cellStyle name="强调文字颜色 6 2 33 5" xfId="15930"/>
    <cellStyle name="强调文字颜色 6 2 33 6" xfId="15931"/>
    <cellStyle name="强调文字颜色 6 2 33 7" xfId="15932"/>
    <cellStyle name="强调文字颜色 6 2 33 8" xfId="15933"/>
    <cellStyle name="强调文字颜色 6 2 33 9" xfId="20101"/>
    <cellStyle name="强调文字颜色 6 2 34" xfId="15934"/>
    <cellStyle name="强调文字颜色 6 2 34 10" xfId="22699"/>
    <cellStyle name="强调文字颜色 6 2 34 11" xfId="25296"/>
    <cellStyle name="强调文字颜色 6 2 34 12" xfId="27893"/>
    <cellStyle name="强调文字颜色 6 2 34 13" xfId="30490"/>
    <cellStyle name="强调文字颜色 6 2 34 14" xfId="33086"/>
    <cellStyle name="强调文字颜色 6 2 34 15" xfId="35683"/>
    <cellStyle name="强调文字颜色 6 2 34 16" xfId="38279"/>
    <cellStyle name="强调文字颜色 6 2 34 17" xfId="40838"/>
    <cellStyle name="强调文字颜色 6 2 34 18" xfId="43394"/>
    <cellStyle name="强调文字颜色 6 2 34 19" xfId="45950"/>
    <cellStyle name="强调文字颜色 6 2 34 2" xfId="15935"/>
    <cellStyle name="强调文字颜色 6 2 34 20" xfId="48506"/>
    <cellStyle name="强调文字颜色 6 2 34 21" xfId="51061"/>
    <cellStyle name="强调文字颜色 6 2 34 3" xfId="15936"/>
    <cellStyle name="强调文字颜色 6 2 34 4" xfId="15937"/>
    <cellStyle name="强调文字颜色 6 2 34 5" xfId="15938"/>
    <cellStyle name="强调文字颜色 6 2 34 6" xfId="15939"/>
    <cellStyle name="强调文字颜色 6 2 34 7" xfId="15940"/>
    <cellStyle name="强调文字颜色 6 2 34 8" xfId="15941"/>
    <cellStyle name="强调文字颜色 6 2 34 9" xfId="20102"/>
    <cellStyle name="强调文字颜色 6 2 35" xfId="15942"/>
    <cellStyle name="强调文字颜色 6 2 35 10" xfId="22700"/>
    <cellStyle name="强调文字颜色 6 2 35 11" xfId="25297"/>
    <cellStyle name="强调文字颜色 6 2 35 12" xfId="27894"/>
    <cellStyle name="强调文字颜色 6 2 35 13" xfId="30491"/>
    <cellStyle name="强调文字颜色 6 2 35 14" xfId="33087"/>
    <cellStyle name="强调文字颜色 6 2 35 15" xfId="35684"/>
    <cellStyle name="强调文字颜色 6 2 35 16" xfId="38280"/>
    <cellStyle name="强调文字颜色 6 2 35 17" xfId="40839"/>
    <cellStyle name="强调文字颜色 6 2 35 18" xfId="43395"/>
    <cellStyle name="强调文字颜色 6 2 35 19" xfId="45951"/>
    <cellStyle name="强调文字颜色 6 2 35 2" xfId="15943"/>
    <cellStyle name="强调文字颜色 6 2 35 20" xfId="48507"/>
    <cellStyle name="强调文字颜色 6 2 35 21" xfId="51062"/>
    <cellStyle name="强调文字颜色 6 2 35 3" xfId="15944"/>
    <cellStyle name="强调文字颜色 6 2 35 4" xfId="15945"/>
    <cellStyle name="强调文字颜色 6 2 35 5" xfId="15946"/>
    <cellStyle name="强调文字颜色 6 2 35 6" xfId="15947"/>
    <cellStyle name="强调文字颜色 6 2 35 7" xfId="15948"/>
    <cellStyle name="强调文字颜色 6 2 35 8" xfId="15949"/>
    <cellStyle name="强调文字颜色 6 2 35 9" xfId="20103"/>
    <cellStyle name="强调文字颜色 6 2 36" xfId="15950"/>
    <cellStyle name="强调文字颜色 6 2 36 10" xfId="22701"/>
    <cellStyle name="强调文字颜色 6 2 36 11" xfId="25298"/>
    <cellStyle name="强调文字颜色 6 2 36 12" xfId="27895"/>
    <cellStyle name="强调文字颜色 6 2 36 13" xfId="30492"/>
    <cellStyle name="强调文字颜色 6 2 36 14" xfId="33088"/>
    <cellStyle name="强调文字颜色 6 2 36 15" xfId="35685"/>
    <cellStyle name="强调文字颜色 6 2 36 16" xfId="38281"/>
    <cellStyle name="强调文字颜色 6 2 36 17" xfId="40840"/>
    <cellStyle name="强调文字颜色 6 2 36 18" xfId="43396"/>
    <cellStyle name="强调文字颜色 6 2 36 19" xfId="45952"/>
    <cellStyle name="强调文字颜色 6 2 36 2" xfId="15951"/>
    <cellStyle name="强调文字颜色 6 2 36 20" xfId="48508"/>
    <cellStyle name="强调文字颜色 6 2 36 21" xfId="51063"/>
    <cellStyle name="强调文字颜色 6 2 36 3" xfId="15952"/>
    <cellStyle name="强调文字颜色 6 2 36 4" xfId="15953"/>
    <cellStyle name="强调文字颜色 6 2 36 5" xfId="15954"/>
    <cellStyle name="强调文字颜色 6 2 36 6" xfId="15955"/>
    <cellStyle name="强调文字颜色 6 2 36 7" xfId="15956"/>
    <cellStyle name="强调文字颜色 6 2 36 8" xfId="15957"/>
    <cellStyle name="强调文字颜色 6 2 36 9" xfId="20104"/>
    <cellStyle name="强调文字颜色 6 2 37" xfId="15958"/>
    <cellStyle name="强调文字颜色 6 2 37 10" xfId="22702"/>
    <cellStyle name="强调文字颜色 6 2 37 11" xfId="25299"/>
    <cellStyle name="强调文字颜色 6 2 37 12" xfId="27896"/>
    <cellStyle name="强调文字颜色 6 2 37 13" xfId="30493"/>
    <cellStyle name="强调文字颜色 6 2 37 14" xfId="33089"/>
    <cellStyle name="强调文字颜色 6 2 37 15" xfId="35686"/>
    <cellStyle name="强调文字颜色 6 2 37 16" xfId="38282"/>
    <cellStyle name="强调文字颜色 6 2 37 17" xfId="40841"/>
    <cellStyle name="强调文字颜色 6 2 37 18" xfId="43397"/>
    <cellStyle name="强调文字颜色 6 2 37 19" xfId="45953"/>
    <cellStyle name="强调文字颜色 6 2 37 2" xfId="15959"/>
    <cellStyle name="强调文字颜色 6 2 37 20" xfId="48509"/>
    <cellStyle name="强调文字颜色 6 2 37 21" xfId="51064"/>
    <cellStyle name="强调文字颜色 6 2 37 3" xfId="15960"/>
    <cellStyle name="强调文字颜色 6 2 37 4" xfId="15961"/>
    <cellStyle name="强调文字颜色 6 2 37 5" xfId="15962"/>
    <cellStyle name="强调文字颜色 6 2 37 6" xfId="15963"/>
    <cellStyle name="强调文字颜色 6 2 37 7" xfId="15964"/>
    <cellStyle name="强调文字颜色 6 2 37 8" xfId="15965"/>
    <cellStyle name="强调文字颜色 6 2 37 9" xfId="20105"/>
    <cellStyle name="强调文字颜色 6 2 38" xfId="15966"/>
    <cellStyle name="强调文字颜色 6 2 39" xfId="15967"/>
    <cellStyle name="强调文字颜色 6 2 4" xfId="15968"/>
    <cellStyle name="强调文字颜色 6 2 4 10" xfId="22703"/>
    <cellStyle name="强调文字颜色 6 2 4 11" xfId="25300"/>
    <cellStyle name="强调文字颜色 6 2 4 12" xfId="27897"/>
    <cellStyle name="强调文字颜色 6 2 4 13" xfId="30494"/>
    <cellStyle name="强调文字颜色 6 2 4 14" xfId="33090"/>
    <cellStyle name="强调文字颜色 6 2 4 15" xfId="35687"/>
    <cellStyle name="强调文字颜色 6 2 4 16" xfId="38283"/>
    <cellStyle name="强调文字颜色 6 2 4 17" xfId="40842"/>
    <cellStyle name="强调文字颜色 6 2 4 18" xfId="43398"/>
    <cellStyle name="强调文字颜色 6 2 4 19" xfId="45954"/>
    <cellStyle name="强调文字颜色 6 2 4 2" xfId="15969"/>
    <cellStyle name="强调文字颜色 6 2 4 20" xfId="48510"/>
    <cellStyle name="强调文字颜色 6 2 4 21" xfId="51065"/>
    <cellStyle name="强调文字颜色 6 2 4 3" xfId="15970"/>
    <cellStyle name="强调文字颜色 6 2 4 4" xfId="15971"/>
    <cellStyle name="强调文字颜色 6 2 4 5" xfId="15972"/>
    <cellStyle name="强调文字颜色 6 2 4 6" xfId="15973"/>
    <cellStyle name="强调文字颜色 6 2 4 7" xfId="15974"/>
    <cellStyle name="强调文字颜色 6 2 4 8" xfId="15975"/>
    <cellStyle name="强调文字颜色 6 2 4 9" xfId="20106"/>
    <cellStyle name="强调文字颜色 6 2 40" xfId="15976"/>
    <cellStyle name="强调文字颜色 6 2 41" xfId="15977"/>
    <cellStyle name="强调文字颜色 6 2 42" xfId="15978"/>
    <cellStyle name="强调文字颜色 6 2 43" xfId="15979"/>
    <cellStyle name="强调文字颜色 6 2 44" xfId="15980"/>
    <cellStyle name="强调文字颜色 6 2 45" xfId="20075"/>
    <cellStyle name="强调文字颜色 6 2 46" xfId="22672"/>
    <cellStyle name="强调文字颜色 6 2 47" xfId="25269"/>
    <cellStyle name="强调文字颜色 6 2 48" xfId="27866"/>
    <cellStyle name="强调文字颜色 6 2 49" xfId="30463"/>
    <cellStyle name="强调文字颜色 6 2 5" xfId="15981"/>
    <cellStyle name="强调文字颜色 6 2 5 10" xfId="22704"/>
    <cellStyle name="强调文字颜色 6 2 5 11" xfId="25301"/>
    <cellStyle name="强调文字颜色 6 2 5 12" xfId="27898"/>
    <cellStyle name="强调文字颜色 6 2 5 13" xfId="30495"/>
    <cellStyle name="强调文字颜色 6 2 5 14" xfId="33091"/>
    <cellStyle name="强调文字颜色 6 2 5 15" xfId="35688"/>
    <cellStyle name="强调文字颜色 6 2 5 16" xfId="38284"/>
    <cellStyle name="强调文字颜色 6 2 5 17" xfId="40843"/>
    <cellStyle name="强调文字颜色 6 2 5 18" xfId="43399"/>
    <cellStyle name="强调文字颜色 6 2 5 19" xfId="45955"/>
    <cellStyle name="强调文字颜色 6 2 5 2" xfId="15982"/>
    <cellStyle name="强调文字颜色 6 2 5 20" xfId="48511"/>
    <cellStyle name="强调文字颜色 6 2 5 21" xfId="51066"/>
    <cellStyle name="强调文字颜色 6 2 5 3" xfId="15983"/>
    <cellStyle name="强调文字颜色 6 2 5 4" xfId="15984"/>
    <cellStyle name="强调文字颜色 6 2 5 5" xfId="15985"/>
    <cellStyle name="强调文字颜色 6 2 5 6" xfId="15986"/>
    <cellStyle name="强调文字颜色 6 2 5 7" xfId="15987"/>
    <cellStyle name="强调文字颜色 6 2 5 8" xfId="15988"/>
    <cellStyle name="强调文字颜色 6 2 5 9" xfId="20107"/>
    <cellStyle name="强调文字颜色 6 2 50" xfId="33059"/>
    <cellStyle name="强调文字颜色 6 2 51" xfId="35656"/>
    <cellStyle name="强调文字颜色 6 2 52" xfId="38252"/>
    <cellStyle name="强调文字颜色 6 2 53" xfId="40811"/>
    <cellStyle name="强调文字颜色 6 2 54" xfId="43367"/>
    <cellStyle name="强调文字颜色 6 2 55" xfId="45923"/>
    <cellStyle name="强调文字颜色 6 2 56" xfId="48479"/>
    <cellStyle name="强调文字颜色 6 2 57" xfId="51034"/>
    <cellStyle name="强调文字颜色 6 2 6" xfId="15989"/>
    <cellStyle name="强调文字颜色 6 2 6 10" xfId="22705"/>
    <cellStyle name="强调文字颜色 6 2 6 11" xfId="25302"/>
    <cellStyle name="强调文字颜色 6 2 6 12" xfId="27899"/>
    <cellStyle name="强调文字颜色 6 2 6 13" xfId="30496"/>
    <cellStyle name="强调文字颜色 6 2 6 14" xfId="33092"/>
    <cellStyle name="强调文字颜色 6 2 6 15" xfId="35689"/>
    <cellStyle name="强调文字颜色 6 2 6 16" xfId="38285"/>
    <cellStyle name="强调文字颜色 6 2 6 17" xfId="40844"/>
    <cellStyle name="强调文字颜色 6 2 6 18" xfId="43400"/>
    <cellStyle name="强调文字颜色 6 2 6 19" xfId="45956"/>
    <cellStyle name="强调文字颜色 6 2 6 2" xfId="15990"/>
    <cellStyle name="强调文字颜色 6 2 6 20" xfId="48512"/>
    <cellStyle name="强调文字颜色 6 2 6 21" xfId="51067"/>
    <cellStyle name="强调文字颜色 6 2 6 3" xfId="15991"/>
    <cellStyle name="强调文字颜色 6 2 6 4" xfId="15992"/>
    <cellStyle name="强调文字颜色 6 2 6 5" xfId="15993"/>
    <cellStyle name="强调文字颜色 6 2 6 6" xfId="15994"/>
    <cellStyle name="强调文字颜色 6 2 6 7" xfId="15995"/>
    <cellStyle name="强调文字颜色 6 2 6 8" xfId="15996"/>
    <cellStyle name="强调文字颜色 6 2 6 9" xfId="20108"/>
    <cellStyle name="强调文字颜色 6 2 7" xfId="15997"/>
    <cellStyle name="强调文字颜色 6 2 7 10" xfId="22706"/>
    <cellStyle name="强调文字颜色 6 2 7 11" xfId="25303"/>
    <cellStyle name="强调文字颜色 6 2 7 12" xfId="27900"/>
    <cellStyle name="强调文字颜色 6 2 7 13" xfId="30497"/>
    <cellStyle name="强调文字颜色 6 2 7 14" xfId="33093"/>
    <cellStyle name="强调文字颜色 6 2 7 15" xfId="35690"/>
    <cellStyle name="强调文字颜色 6 2 7 16" xfId="38286"/>
    <cellStyle name="强调文字颜色 6 2 7 17" xfId="40845"/>
    <cellStyle name="强调文字颜色 6 2 7 18" xfId="43401"/>
    <cellStyle name="强调文字颜色 6 2 7 19" xfId="45957"/>
    <cellStyle name="强调文字颜色 6 2 7 2" xfId="15998"/>
    <cellStyle name="强调文字颜色 6 2 7 20" xfId="48513"/>
    <cellStyle name="强调文字颜色 6 2 7 21" xfId="51068"/>
    <cellStyle name="强调文字颜色 6 2 7 3" xfId="15999"/>
    <cellStyle name="强调文字颜色 6 2 7 4" xfId="16000"/>
    <cellStyle name="强调文字颜色 6 2 7 5" xfId="16001"/>
    <cellStyle name="强调文字颜色 6 2 7 6" xfId="16002"/>
    <cellStyle name="强调文字颜色 6 2 7 7" xfId="16003"/>
    <cellStyle name="强调文字颜色 6 2 7 8" xfId="16004"/>
    <cellStyle name="强调文字颜色 6 2 7 9" xfId="20109"/>
    <cellStyle name="强调文字颜色 6 2 8" xfId="16005"/>
    <cellStyle name="强调文字颜色 6 2 8 10" xfId="22707"/>
    <cellStyle name="强调文字颜色 6 2 8 11" xfId="25304"/>
    <cellStyle name="强调文字颜色 6 2 8 12" xfId="27901"/>
    <cellStyle name="强调文字颜色 6 2 8 13" xfId="30498"/>
    <cellStyle name="强调文字颜色 6 2 8 14" xfId="33094"/>
    <cellStyle name="强调文字颜色 6 2 8 15" xfId="35691"/>
    <cellStyle name="强调文字颜色 6 2 8 16" xfId="38287"/>
    <cellStyle name="强调文字颜色 6 2 8 17" xfId="40846"/>
    <cellStyle name="强调文字颜色 6 2 8 18" xfId="43402"/>
    <cellStyle name="强调文字颜色 6 2 8 19" xfId="45958"/>
    <cellStyle name="强调文字颜色 6 2 8 2" xfId="16006"/>
    <cellStyle name="强调文字颜色 6 2 8 20" xfId="48514"/>
    <cellStyle name="强调文字颜色 6 2 8 21" xfId="51069"/>
    <cellStyle name="强调文字颜色 6 2 8 3" xfId="16007"/>
    <cellStyle name="强调文字颜色 6 2 8 4" xfId="16008"/>
    <cellStyle name="强调文字颜色 6 2 8 5" xfId="16009"/>
    <cellStyle name="强调文字颜色 6 2 8 6" xfId="16010"/>
    <cellStyle name="强调文字颜色 6 2 8 7" xfId="16011"/>
    <cellStyle name="强调文字颜色 6 2 8 8" xfId="16012"/>
    <cellStyle name="强调文字颜色 6 2 8 9" xfId="20110"/>
    <cellStyle name="强调文字颜色 6 2 9" xfId="16013"/>
    <cellStyle name="强调文字颜色 6 2 9 10" xfId="22708"/>
    <cellStyle name="强调文字颜色 6 2 9 11" xfId="25305"/>
    <cellStyle name="强调文字颜色 6 2 9 12" xfId="27902"/>
    <cellStyle name="强调文字颜色 6 2 9 13" xfId="30499"/>
    <cellStyle name="强调文字颜色 6 2 9 14" xfId="33095"/>
    <cellStyle name="强调文字颜色 6 2 9 15" xfId="35692"/>
    <cellStyle name="强调文字颜色 6 2 9 16" xfId="38288"/>
    <cellStyle name="强调文字颜色 6 2 9 17" xfId="40847"/>
    <cellStyle name="强调文字颜色 6 2 9 18" xfId="43403"/>
    <cellStyle name="强调文字颜色 6 2 9 19" xfId="45959"/>
    <cellStyle name="强调文字颜色 6 2 9 2" xfId="16014"/>
    <cellStyle name="强调文字颜色 6 2 9 20" xfId="48515"/>
    <cellStyle name="强调文字颜色 6 2 9 21" xfId="51070"/>
    <cellStyle name="强调文字颜色 6 2 9 3" xfId="16015"/>
    <cellStyle name="强调文字颜色 6 2 9 4" xfId="16016"/>
    <cellStyle name="强调文字颜色 6 2 9 5" xfId="16017"/>
    <cellStyle name="强调文字颜色 6 2 9 6" xfId="16018"/>
    <cellStyle name="强调文字颜色 6 2 9 7" xfId="16019"/>
    <cellStyle name="强调文字颜色 6 2 9 8" xfId="16020"/>
    <cellStyle name="强调文字颜色 6 2 9 9" xfId="20111"/>
    <cellStyle name="强调文字颜色 6 3" xfId="16021"/>
    <cellStyle name="强调文字颜色 6 3 10" xfId="16022"/>
    <cellStyle name="强调文字颜色 6 3 10 10" xfId="22710"/>
    <cellStyle name="强调文字颜色 6 3 10 11" xfId="25307"/>
    <cellStyle name="强调文字颜色 6 3 10 12" xfId="27904"/>
    <cellStyle name="强调文字颜色 6 3 10 13" xfId="30501"/>
    <cellStyle name="强调文字颜色 6 3 10 14" xfId="33097"/>
    <cellStyle name="强调文字颜色 6 3 10 15" xfId="35694"/>
    <cellStyle name="强调文字颜色 6 3 10 16" xfId="38290"/>
    <cellStyle name="强调文字颜色 6 3 10 17" xfId="40849"/>
    <cellStyle name="强调文字颜色 6 3 10 18" xfId="43405"/>
    <cellStyle name="强调文字颜色 6 3 10 19" xfId="45961"/>
    <cellStyle name="强调文字颜色 6 3 10 2" xfId="16023"/>
    <cellStyle name="强调文字颜色 6 3 10 20" xfId="48517"/>
    <cellStyle name="强调文字颜色 6 3 10 21" xfId="51072"/>
    <cellStyle name="强调文字颜色 6 3 10 3" xfId="16024"/>
    <cellStyle name="强调文字颜色 6 3 10 4" xfId="16025"/>
    <cellStyle name="强调文字颜色 6 3 10 5" xfId="16026"/>
    <cellStyle name="强调文字颜色 6 3 10 6" xfId="16027"/>
    <cellStyle name="强调文字颜色 6 3 10 7" xfId="16028"/>
    <cellStyle name="强调文字颜色 6 3 10 8" xfId="16029"/>
    <cellStyle name="强调文字颜色 6 3 10 9" xfId="20113"/>
    <cellStyle name="强调文字颜色 6 3 11" xfId="16030"/>
    <cellStyle name="强调文字颜色 6 3 11 10" xfId="22711"/>
    <cellStyle name="强调文字颜色 6 3 11 11" xfId="25308"/>
    <cellStyle name="强调文字颜色 6 3 11 12" xfId="27905"/>
    <cellStyle name="强调文字颜色 6 3 11 13" xfId="30502"/>
    <cellStyle name="强调文字颜色 6 3 11 14" xfId="33098"/>
    <cellStyle name="强调文字颜色 6 3 11 15" xfId="35695"/>
    <cellStyle name="强调文字颜色 6 3 11 16" xfId="38291"/>
    <cellStyle name="强调文字颜色 6 3 11 17" xfId="40850"/>
    <cellStyle name="强调文字颜色 6 3 11 18" xfId="43406"/>
    <cellStyle name="强调文字颜色 6 3 11 19" xfId="45962"/>
    <cellStyle name="强调文字颜色 6 3 11 2" xfId="16031"/>
    <cellStyle name="强调文字颜色 6 3 11 20" xfId="48518"/>
    <cellStyle name="强调文字颜色 6 3 11 21" xfId="51073"/>
    <cellStyle name="强调文字颜色 6 3 11 3" xfId="16032"/>
    <cellStyle name="强调文字颜色 6 3 11 4" xfId="16033"/>
    <cellStyle name="强调文字颜色 6 3 11 5" xfId="16034"/>
    <cellStyle name="强调文字颜色 6 3 11 6" xfId="16035"/>
    <cellStyle name="强调文字颜色 6 3 11 7" xfId="16036"/>
    <cellStyle name="强调文字颜色 6 3 11 8" xfId="16037"/>
    <cellStyle name="强调文字颜色 6 3 11 9" xfId="20114"/>
    <cellStyle name="强调文字颜色 6 3 12" xfId="16038"/>
    <cellStyle name="强调文字颜色 6 3 12 10" xfId="22712"/>
    <cellStyle name="强调文字颜色 6 3 12 11" xfId="25309"/>
    <cellStyle name="强调文字颜色 6 3 12 12" xfId="27906"/>
    <cellStyle name="强调文字颜色 6 3 12 13" xfId="30503"/>
    <cellStyle name="强调文字颜色 6 3 12 14" xfId="33099"/>
    <cellStyle name="强调文字颜色 6 3 12 15" xfId="35696"/>
    <cellStyle name="强调文字颜色 6 3 12 16" xfId="38292"/>
    <cellStyle name="强调文字颜色 6 3 12 17" xfId="40851"/>
    <cellStyle name="强调文字颜色 6 3 12 18" xfId="43407"/>
    <cellStyle name="强调文字颜色 6 3 12 19" xfId="45963"/>
    <cellStyle name="强调文字颜色 6 3 12 2" xfId="16039"/>
    <cellStyle name="强调文字颜色 6 3 12 20" xfId="48519"/>
    <cellStyle name="强调文字颜色 6 3 12 21" xfId="51074"/>
    <cellStyle name="强调文字颜色 6 3 12 3" xfId="16040"/>
    <cellStyle name="强调文字颜色 6 3 12 4" xfId="16041"/>
    <cellStyle name="强调文字颜色 6 3 12 5" xfId="16042"/>
    <cellStyle name="强调文字颜色 6 3 12 6" xfId="16043"/>
    <cellStyle name="强调文字颜色 6 3 12 7" xfId="16044"/>
    <cellStyle name="强调文字颜色 6 3 12 8" xfId="16045"/>
    <cellStyle name="强调文字颜色 6 3 12 9" xfId="20115"/>
    <cellStyle name="强调文字颜色 6 3 13" xfId="16046"/>
    <cellStyle name="强调文字颜色 6 3 13 10" xfId="22713"/>
    <cellStyle name="强调文字颜色 6 3 13 11" xfId="25310"/>
    <cellStyle name="强调文字颜色 6 3 13 12" xfId="27907"/>
    <cellStyle name="强调文字颜色 6 3 13 13" xfId="30504"/>
    <cellStyle name="强调文字颜色 6 3 13 14" xfId="33100"/>
    <cellStyle name="强调文字颜色 6 3 13 15" xfId="35697"/>
    <cellStyle name="强调文字颜色 6 3 13 16" xfId="38293"/>
    <cellStyle name="强调文字颜色 6 3 13 17" xfId="40852"/>
    <cellStyle name="强调文字颜色 6 3 13 18" xfId="43408"/>
    <cellStyle name="强调文字颜色 6 3 13 19" xfId="45964"/>
    <cellStyle name="强调文字颜色 6 3 13 2" xfId="16047"/>
    <cellStyle name="强调文字颜色 6 3 13 20" xfId="48520"/>
    <cellStyle name="强调文字颜色 6 3 13 21" xfId="51075"/>
    <cellStyle name="强调文字颜色 6 3 13 3" xfId="16048"/>
    <cellStyle name="强调文字颜色 6 3 13 4" xfId="16049"/>
    <cellStyle name="强调文字颜色 6 3 13 5" xfId="16050"/>
    <cellStyle name="强调文字颜色 6 3 13 6" xfId="16051"/>
    <cellStyle name="强调文字颜色 6 3 13 7" xfId="16052"/>
    <cellStyle name="强调文字颜色 6 3 13 8" xfId="16053"/>
    <cellStyle name="强调文字颜色 6 3 13 9" xfId="20116"/>
    <cellStyle name="强调文字颜色 6 3 14" xfId="16054"/>
    <cellStyle name="强调文字颜色 6 3 15" xfId="16055"/>
    <cellStyle name="强调文字颜色 6 3 16" xfId="16056"/>
    <cellStyle name="强调文字颜色 6 3 17" xfId="16057"/>
    <cellStyle name="强调文字颜色 6 3 18" xfId="16058"/>
    <cellStyle name="强调文字颜色 6 3 19" xfId="16059"/>
    <cellStyle name="强调文字颜色 6 3 2" xfId="16060"/>
    <cellStyle name="强调文字颜色 6 3 2 10" xfId="22714"/>
    <cellStyle name="强调文字颜色 6 3 2 11" xfId="25311"/>
    <cellStyle name="强调文字颜色 6 3 2 12" xfId="27908"/>
    <cellStyle name="强调文字颜色 6 3 2 13" xfId="30505"/>
    <cellStyle name="强调文字颜色 6 3 2 14" xfId="33101"/>
    <cellStyle name="强调文字颜色 6 3 2 15" xfId="35698"/>
    <cellStyle name="强调文字颜色 6 3 2 16" xfId="38294"/>
    <cellStyle name="强调文字颜色 6 3 2 17" xfId="40853"/>
    <cellStyle name="强调文字颜色 6 3 2 18" xfId="43409"/>
    <cellStyle name="强调文字颜色 6 3 2 19" xfId="45965"/>
    <cellStyle name="强调文字颜色 6 3 2 2" xfId="16061"/>
    <cellStyle name="强调文字颜色 6 3 2 20" xfId="48521"/>
    <cellStyle name="强调文字颜色 6 3 2 21" xfId="51076"/>
    <cellStyle name="强调文字颜色 6 3 2 3" xfId="16062"/>
    <cellStyle name="强调文字颜色 6 3 2 4" xfId="16063"/>
    <cellStyle name="强调文字颜色 6 3 2 5" xfId="16064"/>
    <cellStyle name="强调文字颜色 6 3 2 6" xfId="16065"/>
    <cellStyle name="强调文字颜色 6 3 2 7" xfId="16066"/>
    <cellStyle name="强调文字颜色 6 3 2 8" xfId="16067"/>
    <cellStyle name="强调文字颜色 6 3 2 9" xfId="20117"/>
    <cellStyle name="强调文字颜色 6 3 20" xfId="16068"/>
    <cellStyle name="强调文字颜色 6 3 21" xfId="20112"/>
    <cellStyle name="强调文字颜色 6 3 22" xfId="22709"/>
    <cellStyle name="强调文字颜色 6 3 23" xfId="25306"/>
    <cellStyle name="强调文字颜色 6 3 24" xfId="27903"/>
    <cellStyle name="强调文字颜色 6 3 25" xfId="30500"/>
    <cellStyle name="强调文字颜色 6 3 26" xfId="33096"/>
    <cellStyle name="强调文字颜色 6 3 27" xfId="35693"/>
    <cellStyle name="强调文字颜色 6 3 28" xfId="38289"/>
    <cellStyle name="强调文字颜色 6 3 29" xfId="40848"/>
    <cellStyle name="强调文字颜色 6 3 3" xfId="16069"/>
    <cellStyle name="强调文字颜色 6 3 3 10" xfId="22715"/>
    <cellStyle name="强调文字颜色 6 3 3 11" xfId="25312"/>
    <cellStyle name="强调文字颜色 6 3 3 12" xfId="27909"/>
    <cellStyle name="强调文字颜色 6 3 3 13" xfId="30506"/>
    <cellStyle name="强调文字颜色 6 3 3 14" xfId="33102"/>
    <cellStyle name="强调文字颜色 6 3 3 15" xfId="35699"/>
    <cellStyle name="强调文字颜色 6 3 3 16" xfId="38295"/>
    <cellStyle name="强调文字颜色 6 3 3 17" xfId="40854"/>
    <cellStyle name="强调文字颜色 6 3 3 18" xfId="43410"/>
    <cellStyle name="强调文字颜色 6 3 3 19" xfId="45966"/>
    <cellStyle name="强调文字颜色 6 3 3 2" xfId="16070"/>
    <cellStyle name="强调文字颜色 6 3 3 20" xfId="48522"/>
    <cellStyle name="强调文字颜色 6 3 3 21" xfId="51077"/>
    <cellStyle name="强调文字颜色 6 3 3 3" xfId="16071"/>
    <cellStyle name="强调文字颜色 6 3 3 4" xfId="16072"/>
    <cellStyle name="强调文字颜色 6 3 3 5" xfId="16073"/>
    <cellStyle name="强调文字颜色 6 3 3 6" xfId="16074"/>
    <cellStyle name="强调文字颜色 6 3 3 7" xfId="16075"/>
    <cellStyle name="强调文字颜色 6 3 3 8" xfId="16076"/>
    <cellStyle name="强调文字颜色 6 3 3 9" xfId="20118"/>
    <cellStyle name="强调文字颜色 6 3 30" xfId="43404"/>
    <cellStyle name="强调文字颜色 6 3 31" xfId="45960"/>
    <cellStyle name="强调文字颜色 6 3 32" xfId="48516"/>
    <cellStyle name="强调文字颜色 6 3 33" xfId="51071"/>
    <cellStyle name="强调文字颜色 6 3 4" xfId="16077"/>
    <cellStyle name="强调文字颜色 6 3 4 10" xfId="22716"/>
    <cellStyle name="强调文字颜色 6 3 4 11" xfId="25313"/>
    <cellStyle name="强调文字颜色 6 3 4 12" xfId="27910"/>
    <cellStyle name="强调文字颜色 6 3 4 13" xfId="30507"/>
    <cellStyle name="强调文字颜色 6 3 4 14" xfId="33103"/>
    <cellStyle name="强调文字颜色 6 3 4 15" xfId="35700"/>
    <cellStyle name="强调文字颜色 6 3 4 16" xfId="38296"/>
    <cellStyle name="强调文字颜色 6 3 4 17" xfId="40855"/>
    <cellStyle name="强调文字颜色 6 3 4 18" xfId="43411"/>
    <cellStyle name="强调文字颜色 6 3 4 19" xfId="45967"/>
    <cellStyle name="强调文字颜色 6 3 4 2" xfId="16078"/>
    <cellStyle name="强调文字颜色 6 3 4 20" xfId="48523"/>
    <cellStyle name="强调文字颜色 6 3 4 21" xfId="51078"/>
    <cellStyle name="强调文字颜色 6 3 4 3" xfId="16079"/>
    <cellStyle name="强调文字颜色 6 3 4 4" xfId="16080"/>
    <cellStyle name="强调文字颜色 6 3 4 5" xfId="16081"/>
    <cellStyle name="强调文字颜色 6 3 4 6" xfId="16082"/>
    <cellStyle name="强调文字颜色 6 3 4 7" xfId="16083"/>
    <cellStyle name="强调文字颜色 6 3 4 8" xfId="16084"/>
    <cellStyle name="强调文字颜色 6 3 4 9" xfId="20119"/>
    <cellStyle name="强调文字颜色 6 3 5" xfId="16085"/>
    <cellStyle name="强调文字颜色 6 3 5 10" xfId="22717"/>
    <cellStyle name="强调文字颜色 6 3 5 11" xfId="25314"/>
    <cellStyle name="强调文字颜色 6 3 5 12" xfId="27911"/>
    <cellStyle name="强调文字颜色 6 3 5 13" xfId="30508"/>
    <cellStyle name="强调文字颜色 6 3 5 14" xfId="33104"/>
    <cellStyle name="强调文字颜色 6 3 5 15" xfId="35701"/>
    <cellStyle name="强调文字颜色 6 3 5 16" xfId="38297"/>
    <cellStyle name="强调文字颜色 6 3 5 17" xfId="40856"/>
    <cellStyle name="强调文字颜色 6 3 5 18" xfId="43412"/>
    <cellStyle name="强调文字颜色 6 3 5 19" xfId="45968"/>
    <cellStyle name="强调文字颜色 6 3 5 2" xfId="16086"/>
    <cellStyle name="强调文字颜色 6 3 5 20" xfId="48524"/>
    <cellStyle name="强调文字颜色 6 3 5 21" xfId="51079"/>
    <cellStyle name="强调文字颜色 6 3 5 3" xfId="16087"/>
    <cellStyle name="强调文字颜色 6 3 5 4" xfId="16088"/>
    <cellStyle name="强调文字颜色 6 3 5 5" xfId="16089"/>
    <cellStyle name="强调文字颜色 6 3 5 6" xfId="16090"/>
    <cellStyle name="强调文字颜色 6 3 5 7" xfId="16091"/>
    <cellStyle name="强调文字颜色 6 3 5 8" xfId="16092"/>
    <cellStyle name="强调文字颜色 6 3 5 9" xfId="20120"/>
    <cellStyle name="强调文字颜色 6 3 6" xfId="16093"/>
    <cellStyle name="强调文字颜色 6 3 6 10" xfId="22718"/>
    <cellStyle name="强调文字颜色 6 3 6 11" xfId="25315"/>
    <cellStyle name="强调文字颜色 6 3 6 12" xfId="27912"/>
    <cellStyle name="强调文字颜色 6 3 6 13" xfId="30509"/>
    <cellStyle name="强调文字颜色 6 3 6 14" xfId="33105"/>
    <cellStyle name="强调文字颜色 6 3 6 15" xfId="35702"/>
    <cellStyle name="强调文字颜色 6 3 6 16" xfId="38298"/>
    <cellStyle name="强调文字颜色 6 3 6 17" xfId="40857"/>
    <cellStyle name="强调文字颜色 6 3 6 18" xfId="43413"/>
    <cellStyle name="强调文字颜色 6 3 6 19" xfId="45969"/>
    <cellStyle name="强调文字颜色 6 3 6 2" xfId="16094"/>
    <cellStyle name="强调文字颜色 6 3 6 20" xfId="48525"/>
    <cellStyle name="强调文字颜色 6 3 6 21" xfId="51080"/>
    <cellStyle name="强调文字颜色 6 3 6 3" xfId="16095"/>
    <cellStyle name="强调文字颜色 6 3 6 4" xfId="16096"/>
    <cellStyle name="强调文字颜色 6 3 6 5" xfId="16097"/>
    <cellStyle name="强调文字颜色 6 3 6 6" xfId="16098"/>
    <cellStyle name="强调文字颜色 6 3 6 7" xfId="16099"/>
    <cellStyle name="强调文字颜色 6 3 6 8" xfId="16100"/>
    <cellStyle name="强调文字颜色 6 3 6 9" xfId="20121"/>
    <cellStyle name="强调文字颜色 6 3 7" xfId="16101"/>
    <cellStyle name="强调文字颜色 6 3 7 10" xfId="22719"/>
    <cellStyle name="强调文字颜色 6 3 7 11" xfId="25316"/>
    <cellStyle name="强调文字颜色 6 3 7 12" xfId="27913"/>
    <cellStyle name="强调文字颜色 6 3 7 13" xfId="30510"/>
    <cellStyle name="强调文字颜色 6 3 7 14" xfId="33106"/>
    <cellStyle name="强调文字颜色 6 3 7 15" xfId="35703"/>
    <cellStyle name="强调文字颜色 6 3 7 16" xfId="38299"/>
    <cellStyle name="强调文字颜色 6 3 7 17" xfId="40858"/>
    <cellStyle name="强调文字颜色 6 3 7 18" xfId="43414"/>
    <cellStyle name="强调文字颜色 6 3 7 19" xfId="45970"/>
    <cellStyle name="强调文字颜色 6 3 7 2" xfId="16102"/>
    <cellStyle name="强调文字颜色 6 3 7 20" xfId="48526"/>
    <cellStyle name="强调文字颜色 6 3 7 21" xfId="51081"/>
    <cellStyle name="强调文字颜色 6 3 7 3" xfId="16103"/>
    <cellStyle name="强调文字颜色 6 3 7 4" xfId="16104"/>
    <cellStyle name="强调文字颜色 6 3 7 5" xfId="16105"/>
    <cellStyle name="强调文字颜色 6 3 7 6" xfId="16106"/>
    <cellStyle name="强调文字颜色 6 3 7 7" xfId="16107"/>
    <cellStyle name="强调文字颜色 6 3 7 8" xfId="16108"/>
    <cellStyle name="强调文字颜色 6 3 7 9" xfId="20122"/>
    <cellStyle name="强调文字颜色 6 3 8" xfId="16109"/>
    <cellStyle name="强调文字颜色 6 3 8 10" xfId="22720"/>
    <cellStyle name="强调文字颜色 6 3 8 11" xfId="25317"/>
    <cellStyle name="强调文字颜色 6 3 8 12" xfId="27914"/>
    <cellStyle name="强调文字颜色 6 3 8 13" xfId="30511"/>
    <cellStyle name="强调文字颜色 6 3 8 14" xfId="33107"/>
    <cellStyle name="强调文字颜色 6 3 8 15" xfId="35704"/>
    <cellStyle name="强调文字颜色 6 3 8 16" xfId="38300"/>
    <cellStyle name="强调文字颜色 6 3 8 17" xfId="40859"/>
    <cellStyle name="强调文字颜色 6 3 8 18" xfId="43415"/>
    <cellStyle name="强调文字颜色 6 3 8 19" xfId="45971"/>
    <cellStyle name="强调文字颜色 6 3 8 2" xfId="16110"/>
    <cellStyle name="强调文字颜色 6 3 8 20" xfId="48527"/>
    <cellStyle name="强调文字颜色 6 3 8 21" xfId="51082"/>
    <cellStyle name="强调文字颜色 6 3 8 3" xfId="16111"/>
    <cellStyle name="强调文字颜色 6 3 8 4" xfId="16112"/>
    <cellStyle name="强调文字颜色 6 3 8 5" xfId="16113"/>
    <cellStyle name="强调文字颜色 6 3 8 6" xfId="16114"/>
    <cellStyle name="强调文字颜色 6 3 8 7" xfId="16115"/>
    <cellStyle name="强调文字颜色 6 3 8 8" xfId="16116"/>
    <cellStyle name="强调文字颜色 6 3 8 9" xfId="20123"/>
    <cellStyle name="强调文字颜色 6 3 9" xfId="16117"/>
    <cellStyle name="强调文字颜色 6 3 9 10" xfId="22721"/>
    <cellStyle name="强调文字颜色 6 3 9 11" xfId="25318"/>
    <cellStyle name="强调文字颜色 6 3 9 12" xfId="27915"/>
    <cellStyle name="强调文字颜色 6 3 9 13" xfId="30512"/>
    <cellStyle name="强调文字颜色 6 3 9 14" xfId="33108"/>
    <cellStyle name="强调文字颜色 6 3 9 15" xfId="35705"/>
    <cellStyle name="强调文字颜色 6 3 9 16" xfId="38301"/>
    <cellStyle name="强调文字颜色 6 3 9 17" xfId="40860"/>
    <cellStyle name="强调文字颜色 6 3 9 18" xfId="43416"/>
    <cellStyle name="强调文字颜色 6 3 9 19" xfId="45972"/>
    <cellStyle name="强调文字颜色 6 3 9 2" xfId="16118"/>
    <cellStyle name="强调文字颜色 6 3 9 20" xfId="48528"/>
    <cellStyle name="强调文字颜色 6 3 9 21" xfId="51083"/>
    <cellStyle name="强调文字颜色 6 3 9 3" xfId="16119"/>
    <cellStyle name="强调文字颜色 6 3 9 4" xfId="16120"/>
    <cellStyle name="强调文字颜色 6 3 9 5" xfId="16121"/>
    <cellStyle name="强调文字颜色 6 3 9 6" xfId="16122"/>
    <cellStyle name="强调文字颜色 6 3 9 7" xfId="16123"/>
    <cellStyle name="强调文字颜色 6 3 9 8" xfId="16124"/>
    <cellStyle name="强调文字颜色 6 3 9 9" xfId="20124"/>
    <cellStyle name="强调文字颜色 6 4" xfId="20074"/>
    <cellStyle name="强调文字颜色 6 5" xfId="22671"/>
    <cellStyle name="强调文字颜色 6 6" xfId="25268"/>
    <cellStyle name="强调文字颜色 6 7" xfId="27865"/>
    <cellStyle name="强调文字颜色 6 8" xfId="30462"/>
    <cellStyle name="强调文字颜色 6 9" xfId="33058"/>
    <cellStyle name="适中 10" xfId="35706"/>
    <cellStyle name="适中 11" xfId="38302"/>
    <cellStyle name="适中 2" xfId="16125"/>
    <cellStyle name="适中 2 10" xfId="16126"/>
    <cellStyle name="适中 2 10 10" xfId="22724"/>
    <cellStyle name="适中 2 10 11" xfId="25321"/>
    <cellStyle name="适中 2 10 12" xfId="27918"/>
    <cellStyle name="适中 2 10 13" xfId="30515"/>
    <cellStyle name="适中 2 10 14" xfId="33111"/>
    <cellStyle name="适中 2 10 15" xfId="35708"/>
    <cellStyle name="适中 2 10 16" xfId="38304"/>
    <cellStyle name="适中 2 10 17" xfId="40862"/>
    <cellStyle name="适中 2 10 18" xfId="43418"/>
    <cellStyle name="适中 2 10 19" xfId="45974"/>
    <cellStyle name="适中 2 10 2" xfId="16127"/>
    <cellStyle name="适中 2 10 20" xfId="48530"/>
    <cellStyle name="适中 2 10 21" xfId="51085"/>
    <cellStyle name="适中 2 10 3" xfId="16128"/>
    <cellStyle name="适中 2 10 4" xfId="16129"/>
    <cellStyle name="适中 2 10 5" xfId="16130"/>
    <cellStyle name="适中 2 10 6" xfId="16131"/>
    <cellStyle name="适中 2 10 7" xfId="16132"/>
    <cellStyle name="适中 2 10 8" xfId="16133"/>
    <cellStyle name="适中 2 10 9" xfId="20127"/>
    <cellStyle name="适中 2 11" xfId="16134"/>
    <cellStyle name="适中 2 11 10" xfId="22725"/>
    <cellStyle name="适中 2 11 11" xfId="25322"/>
    <cellStyle name="适中 2 11 12" xfId="27919"/>
    <cellStyle name="适中 2 11 13" xfId="30516"/>
    <cellStyle name="适中 2 11 14" xfId="33112"/>
    <cellStyle name="适中 2 11 15" xfId="35709"/>
    <cellStyle name="适中 2 11 16" xfId="38305"/>
    <cellStyle name="适中 2 11 17" xfId="40863"/>
    <cellStyle name="适中 2 11 18" xfId="43419"/>
    <cellStyle name="适中 2 11 19" xfId="45975"/>
    <cellStyle name="适中 2 11 2" xfId="16135"/>
    <cellStyle name="适中 2 11 20" xfId="48531"/>
    <cellStyle name="适中 2 11 21" xfId="51086"/>
    <cellStyle name="适中 2 11 3" xfId="16136"/>
    <cellStyle name="适中 2 11 4" xfId="16137"/>
    <cellStyle name="适中 2 11 5" xfId="16138"/>
    <cellStyle name="适中 2 11 6" xfId="16139"/>
    <cellStyle name="适中 2 11 7" xfId="16140"/>
    <cellStyle name="适中 2 11 8" xfId="16141"/>
    <cellStyle name="适中 2 11 9" xfId="20128"/>
    <cellStyle name="适中 2 12" xfId="16142"/>
    <cellStyle name="适中 2 12 10" xfId="22726"/>
    <cellStyle name="适中 2 12 11" xfId="25323"/>
    <cellStyle name="适中 2 12 12" xfId="27920"/>
    <cellStyle name="适中 2 12 13" xfId="30517"/>
    <cellStyle name="适中 2 12 14" xfId="33113"/>
    <cellStyle name="适中 2 12 15" xfId="35710"/>
    <cellStyle name="适中 2 12 16" xfId="38306"/>
    <cellStyle name="适中 2 12 17" xfId="40864"/>
    <cellStyle name="适中 2 12 18" xfId="43420"/>
    <cellStyle name="适中 2 12 19" xfId="45976"/>
    <cellStyle name="适中 2 12 2" xfId="16143"/>
    <cellStyle name="适中 2 12 20" xfId="48532"/>
    <cellStyle name="适中 2 12 21" xfId="51087"/>
    <cellStyle name="适中 2 12 3" xfId="16144"/>
    <cellStyle name="适中 2 12 4" xfId="16145"/>
    <cellStyle name="适中 2 12 5" xfId="16146"/>
    <cellStyle name="适中 2 12 6" xfId="16147"/>
    <cellStyle name="适中 2 12 7" xfId="16148"/>
    <cellStyle name="适中 2 12 8" xfId="16149"/>
    <cellStyle name="适中 2 12 9" xfId="20129"/>
    <cellStyle name="适中 2 13" xfId="16150"/>
    <cellStyle name="适中 2 13 10" xfId="22727"/>
    <cellStyle name="适中 2 13 11" xfId="25324"/>
    <cellStyle name="适中 2 13 12" xfId="27921"/>
    <cellStyle name="适中 2 13 13" xfId="30518"/>
    <cellStyle name="适中 2 13 14" xfId="33114"/>
    <cellStyle name="适中 2 13 15" xfId="35711"/>
    <cellStyle name="适中 2 13 16" xfId="38307"/>
    <cellStyle name="适中 2 13 17" xfId="40865"/>
    <cellStyle name="适中 2 13 18" xfId="43421"/>
    <cellStyle name="适中 2 13 19" xfId="45977"/>
    <cellStyle name="适中 2 13 2" xfId="16151"/>
    <cellStyle name="适中 2 13 20" xfId="48533"/>
    <cellStyle name="适中 2 13 21" xfId="51088"/>
    <cellStyle name="适中 2 13 3" xfId="16152"/>
    <cellStyle name="适中 2 13 4" xfId="16153"/>
    <cellStyle name="适中 2 13 5" xfId="16154"/>
    <cellStyle name="适中 2 13 6" xfId="16155"/>
    <cellStyle name="适中 2 13 7" xfId="16156"/>
    <cellStyle name="适中 2 13 8" xfId="16157"/>
    <cellStyle name="适中 2 13 9" xfId="20130"/>
    <cellStyle name="适中 2 14" xfId="16158"/>
    <cellStyle name="适中 2 14 10" xfId="22728"/>
    <cellStyle name="适中 2 14 11" xfId="25325"/>
    <cellStyle name="适中 2 14 12" xfId="27922"/>
    <cellStyle name="适中 2 14 13" xfId="30519"/>
    <cellStyle name="适中 2 14 14" xfId="33115"/>
    <cellStyle name="适中 2 14 15" xfId="35712"/>
    <cellStyle name="适中 2 14 16" xfId="38308"/>
    <cellStyle name="适中 2 14 17" xfId="40866"/>
    <cellStyle name="适中 2 14 18" xfId="43422"/>
    <cellStyle name="适中 2 14 19" xfId="45978"/>
    <cellStyle name="适中 2 14 2" xfId="16159"/>
    <cellStyle name="适中 2 14 20" xfId="48534"/>
    <cellStyle name="适中 2 14 21" xfId="51089"/>
    <cellStyle name="适中 2 14 3" xfId="16160"/>
    <cellStyle name="适中 2 14 4" xfId="16161"/>
    <cellStyle name="适中 2 14 5" xfId="16162"/>
    <cellStyle name="适中 2 14 6" xfId="16163"/>
    <cellStyle name="适中 2 14 7" xfId="16164"/>
    <cellStyle name="适中 2 14 8" xfId="16165"/>
    <cellStyle name="适中 2 14 9" xfId="20131"/>
    <cellStyle name="适中 2 15" xfId="16166"/>
    <cellStyle name="适中 2 15 10" xfId="22729"/>
    <cellStyle name="适中 2 15 11" xfId="25326"/>
    <cellStyle name="适中 2 15 12" xfId="27923"/>
    <cellStyle name="适中 2 15 13" xfId="30520"/>
    <cellStyle name="适中 2 15 14" xfId="33116"/>
    <cellStyle name="适中 2 15 15" xfId="35713"/>
    <cellStyle name="适中 2 15 16" xfId="38309"/>
    <cellStyle name="适中 2 15 17" xfId="40867"/>
    <cellStyle name="适中 2 15 18" xfId="43423"/>
    <cellStyle name="适中 2 15 19" xfId="45979"/>
    <cellStyle name="适中 2 15 2" xfId="16167"/>
    <cellStyle name="适中 2 15 20" xfId="48535"/>
    <cellStyle name="适中 2 15 21" xfId="51090"/>
    <cellStyle name="适中 2 15 3" xfId="16168"/>
    <cellStyle name="适中 2 15 4" xfId="16169"/>
    <cellStyle name="适中 2 15 5" xfId="16170"/>
    <cellStyle name="适中 2 15 6" xfId="16171"/>
    <cellStyle name="适中 2 15 7" xfId="16172"/>
    <cellStyle name="适中 2 15 8" xfId="16173"/>
    <cellStyle name="适中 2 15 9" xfId="20132"/>
    <cellStyle name="适中 2 16" xfId="16174"/>
    <cellStyle name="适中 2 16 10" xfId="22730"/>
    <cellStyle name="适中 2 16 11" xfId="25327"/>
    <cellStyle name="适中 2 16 12" xfId="27924"/>
    <cellStyle name="适中 2 16 13" xfId="30521"/>
    <cellStyle name="适中 2 16 14" xfId="33117"/>
    <cellStyle name="适中 2 16 15" xfId="35714"/>
    <cellStyle name="适中 2 16 16" xfId="38310"/>
    <cellStyle name="适中 2 16 17" xfId="40868"/>
    <cellStyle name="适中 2 16 18" xfId="43424"/>
    <cellStyle name="适中 2 16 19" xfId="45980"/>
    <cellStyle name="适中 2 16 2" xfId="16175"/>
    <cellStyle name="适中 2 16 20" xfId="48536"/>
    <cellStyle name="适中 2 16 21" xfId="51091"/>
    <cellStyle name="适中 2 16 3" xfId="16176"/>
    <cellStyle name="适中 2 16 4" xfId="16177"/>
    <cellStyle name="适中 2 16 5" xfId="16178"/>
    <cellStyle name="适中 2 16 6" xfId="16179"/>
    <cellStyle name="适中 2 16 7" xfId="16180"/>
    <cellStyle name="适中 2 16 8" xfId="16181"/>
    <cellStyle name="适中 2 16 9" xfId="20133"/>
    <cellStyle name="适中 2 17" xfId="16182"/>
    <cellStyle name="适中 2 17 10" xfId="22731"/>
    <cellStyle name="适中 2 17 11" xfId="25328"/>
    <cellStyle name="适中 2 17 12" xfId="27925"/>
    <cellStyle name="适中 2 17 13" xfId="30522"/>
    <cellStyle name="适中 2 17 14" xfId="33118"/>
    <cellStyle name="适中 2 17 15" xfId="35715"/>
    <cellStyle name="适中 2 17 16" xfId="38311"/>
    <cellStyle name="适中 2 17 17" xfId="40869"/>
    <cellStyle name="适中 2 17 18" xfId="43425"/>
    <cellStyle name="适中 2 17 19" xfId="45981"/>
    <cellStyle name="适中 2 17 2" xfId="16183"/>
    <cellStyle name="适中 2 17 20" xfId="48537"/>
    <cellStyle name="适中 2 17 21" xfId="51092"/>
    <cellStyle name="适中 2 17 3" xfId="16184"/>
    <cellStyle name="适中 2 17 4" xfId="16185"/>
    <cellStyle name="适中 2 17 5" xfId="16186"/>
    <cellStyle name="适中 2 17 6" xfId="16187"/>
    <cellStyle name="适中 2 17 7" xfId="16188"/>
    <cellStyle name="适中 2 17 8" xfId="16189"/>
    <cellStyle name="适中 2 17 9" xfId="20134"/>
    <cellStyle name="适中 2 18" xfId="16190"/>
    <cellStyle name="适中 2 18 10" xfId="22732"/>
    <cellStyle name="适中 2 18 11" xfId="25329"/>
    <cellStyle name="适中 2 18 12" xfId="27926"/>
    <cellStyle name="适中 2 18 13" xfId="30523"/>
    <cellStyle name="适中 2 18 14" xfId="33119"/>
    <cellStyle name="适中 2 18 15" xfId="35716"/>
    <cellStyle name="适中 2 18 16" xfId="38312"/>
    <cellStyle name="适中 2 18 17" xfId="40870"/>
    <cellStyle name="适中 2 18 18" xfId="43426"/>
    <cellStyle name="适中 2 18 19" xfId="45982"/>
    <cellStyle name="适中 2 18 2" xfId="16191"/>
    <cellStyle name="适中 2 18 20" xfId="48538"/>
    <cellStyle name="适中 2 18 21" xfId="51093"/>
    <cellStyle name="适中 2 18 3" xfId="16192"/>
    <cellStyle name="适中 2 18 4" xfId="16193"/>
    <cellStyle name="适中 2 18 5" xfId="16194"/>
    <cellStyle name="适中 2 18 6" xfId="16195"/>
    <cellStyle name="适中 2 18 7" xfId="16196"/>
    <cellStyle name="适中 2 18 8" xfId="16197"/>
    <cellStyle name="适中 2 18 9" xfId="20135"/>
    <cellStyle name="适中 2 19" xfId="16198"/>
    <cellStyle name="适中 2 19 10" xfId="22733"/>
    <cellStyle name="适中 2 19 11" xfId="25330"/>
    <cellStyle name="适中 2 19 12" xfId="27927"/>
    <cellStyle name="适中 2 19 13" xfId="30524"/>
    <cellStyle name="适中 2 19 14" xfId="33120"/>
    <cellStyle name="适中 2 19 15" xfId="35717"/>
    <cellStyle name="适中 2 19 16" xfId="38313"/>
    <cellStyle name="适中 2 19 17" xfId="40871"/>
    <cellStyle name="适中 2 19 18" xfId="43427"/>
    <cellStyle name="适中 2 19 19" xfId="45983"/>
    <cellStyle name="适中 2 19 2" xfId="16199"/>
    <cellStyle name="适中 2 19 20" xfId="48539"/>
    <cellStyle name="适中 2 19 21" xfId="51094"/>
    <cellStyle name="适中 2 19 3" xfId="16200"/>
    <cellStyle name="适中 2 19 4" xfId="16201"/>
    <cellStyle name="适中 2 19 5" xfId="16202"/>
    <cellStyle name="适中 2 19 6" xfId="16203"/>
    <cellStyle name="适中 2 19 7" xfId="16204"/>
    <cellStyle name="适中 2 19 8" xfId="16205"/>
    <cellStyle name="适中 2 19 9" xfId="20136"/>
    <cellStyle name="适中 2 2" xfId="16206"/>
    <cellStyle name="适中 2 2 10" xfId="22734"/>
    <cellStyle name="适中 2 2 11" xfId="25331"/>
    <cellStyle name="适中 2 2 12" xfId="27928"/>
    <cellStyle name="适中 2 2 13" xfId="30525"/>
    <cellStyle name="适中 2 2 14" xfId="33121"/>
    <cellStyle name="适中 2 2 15" xfId="35718"/>
    <cellStyle name="适中 2 2 16" xfId="38314"/>
    <cellStyle name="适中 2 2 17" xfId="40872"/>
    <cellStyle name="适中 2 2 18" xfId="43428"/>
    <cellStyle name="适中 2 2 19" xfId="45984"/>
    <cellStyle name="适中 2 2 2" xfId="16207"/>
    <cellStyle name="适中 2 2 20" xfId="48540"/>
    <cellStyle name="适中 2 2 21" xfId="51095"/>
    <cellStyle name="适中 2 2 3" xfId="16208"/>
    <cellStyle name="适中 2 2 4" xfId="16209"/>
    <cellStyle name="适中 2 2 5" xfId="16210"/>
    <cellStyle name="适中 2 2 6" xfId="16211"/>
    <cellStyle name="适中 2 2 7" xfId="16212"/>
    <cellStyle name="适中 2 2 8" xfId="16213"/>
    <cellStyle name="适中 2 2 9" xfId="20137"/>
    <cellStyle name="适中 2 20" xfId="16214"/>
    <cellStyle name="适中 2 20 10" xfId="22735"/>
    <cellStyle name="适中 2 20 11" xfId="25332"/>
    <cellStyle name="适中 2 20 12" xfId="27929"/>
    <cellStyle name="适中 2 20 13" xfId="30526"/>
    <cellStyle name="适中 2 20 14" xfId="33122"/>
    <cellStyle name="适中 2 20 15" xfId="35719"/>
    <cellStyle name="适中 2 20 16" xfId="38315"/>
    <cellStyle name="适中 2 20 17" xfId="40873"/>
    <cellStyle name="适中 2 20 18" xfId="43429"/>
    <cellStyle name="适中 2 20 19" xfId="45985"/>
    <cellStyle name="适中 2 20 2" xfId="16215"/>
    <cellStyle name="适中 2 20 20" xfId="48541"/>
    <cellStyle name="适中 2 20 21" xfId="51096"/>
    <cellStyle name="适中 2 20 3" xfId="16216"/>
    <cellStyle name="适中 2 20 4" xfId="16217"/>
    <cellStyle name="适中 2 20 5" xfId="16218"/>
    <cellStyle name="适中 2 20 6" xfId="16219"/>
    <cellStyle name="适中 2 20 7" xfId="16220"/>
    <cellStyle name="适中 2 20 8" xfId="16221"/>
    <cellStyle name="适中 2 20 9" xfId="20138"/>
    <cellStyle name="适中 2 21" xfId="16222"/>
    <cellStyle name="适中 2 21 10" xfId="22736"/>
    <cellStyle name="适中 2 21 11" xfId="25333"/>
    <cellStyle name="适中 2 21 12" xfId="27930"/>
    <cellStyle name="适中 2 21 13" xfId="30527"/>
    <cellStyle name="适中 2 21 14" xfId="33123"/>
    <cellStyle name="适中 2 21 15" xfId="35720"/>
    <cellStyle name="适中 2 21 16" xfId="38316"/>
    <cellStyle name="适中 2 21 17" xfId="40874"/>
    <cellStyle name="适中 2 21 18" xfId="43430"/>
    <cellStyle name="适中 2 21 19" xfId="45986"/>
    <cellStyle name="适中 2 21 2" xfId="16223"/>
    <cellStyle name="适中 2 21 20" xfId="48542"/>
    <cellStyle name="适中 2 21 21" xfId="51097"/>
    <cellStyle name="适中 2 21 3" xfId="16224"/>
    <cellStyle name="适中 2 21 4" xfId="16225"/>
    <cellStyle name="适中 2 21 5" xfId="16226"/>
    <cellStyle name="适中 2 21 6" xfId="16227"/>
    <cellStyle name="适中 2 21 7" xfId="16228"/>
    <cellStyle name="适中 2 21 8" xfId="16229"/>
    <cellStyle name="适中 2 21 9" xfId="20139"/>
    <cellStyle name="适中 2 22" xfId="16230"/>
    <cellStyle name="适中 2 22 10" xfId="22737"/>
    <cellStyle name="适中 2 22 11" xfId="25334"/>
    <cellStyle name="适中 2 22 12" xfId="27931"/>
    <cellStyle name="适中 2 22 13" xfId="30528"/>
    <cellStyle name="适中 2 22 14" xfId="33124"/>
    <cellStyle name="适中 2 22 15" xfId="35721"/>
    <cellStyle name="适中 2 22 16" xfId="38317"/>
    <cellStyle name="适中 2 22 17" xfId="40875"/>
    <cellStyle name="适中 2 22 18" xfId="43431"/>
    <cellStyle name="适中 2 22 19" xfId="45987"/>
    <cellStyle name="适中 2 22 2" xfId="16231"/>
    <cellStyle name="适中 2 22 20" xfId="48543"/>
    <cellStyle name="适中 2 22 21" xfId="51098"/>
    <cellStyle name="适中 2 22 3" xfId="16232"/>
    <cellStyle name="适中 2 22 4" xfId="16233"/>
    <cellStyle name="适中 2 22 5" xfId="16234"/>
    <cellStyle name="适中 2 22 6" xfId="16235"/>
    <cellStyle name="适中 2 22 7" xfId="16236"/>
    <cellStyle name="适中 2 22 8" xfId="16237"/>
    <cellStyle name="适中 2 22 9" xfId="20140"/>
    <cellStyle name="适中 2 23" xfId="16238"/>
    <cellStyle name="适中 2 23 10" xfId="22738"/>
    <cellStyle name="适中 2 23 11" xfId="25335"/>
    <cellStyle name="适中 2 23 12" xfId="27932"/>
    <cellStyle name="适中 2 23 13" xfId="30529"/>
    <cellStyle name="适中 2 23 14" xfId="33125"/>
    <cellStyle name="适中 2 23 15" xfId="35722"/>
    <cellStyle name="适中 2 23 16" xfId="38318"/>
    <cellStyle name="适中 2 23 17" xfId="40876"/>
    <cellStyle name="适中 2 23 18" xfId="43432"/>
    <cellStyle name="适中 2 23 19" xfId="45988"/>
    <cellStyle name="适中 2 23 2" xfId="16239"/>
    <cellStyle name="适中 2 23 20" xfId="48544"/>
    <cellStyle name="适中 2 23 21" xfId="51099"/>
    <cellStyle name="适中 2 23 3" xfId="16240"/>
    <cellStyle name="适中 2 23 4" xfId="16241"/>
    <cellStyle name="适中 2 23 5" xfId="16242"/>
    <cellStyle name="适中 2 23 6" xfId="16243"/>
    <cellStyle name="适中 2 23 7" xfId="16244"/>
    <cellStyle name="适中 2 23 8" xfId="16245"/>
    <cellStyle name="适中 2 23 9" xfId="20141"/>
    <cellStyle name="适中 2 24" xfId="16246"/>
    <cellStyle name="适中 2 24 10" xfId="22739"/>
    <cellStyle name="适中 2 24 11" xfId="25336"/>
    <cellStyle name="适中 2 24 12" xfId="27933"/>
    <cellStyle name="适中 2 24 13" xfId="30530"/>
    <cellStyle name="适中 2 24 14" xfId="33126"/>
    <cellStyle name="适中 2 24 15" xfId="35723"/>
    <cellStyle name="适中 2 24 16" xfId="38319"/>
    <cellStyle name="适中 2 24 17" xfId="40877"/>
    <cellStyle name="适中 2 24 18" xfId="43433"/>
    <cellStyle name="适中 2 24 19" xfId="45989"/>
    <cellStyle name="适中 2 24 2" xfId="16247"/>
    <cellStyle name="适中 2 24 20" xfId="48545"/>
    <cellStyle name="适中 2 24 21" xfId="51100"/>
    <cellStyle name="适中 2 24 3" xfId="16248"/>
    <cellStyle name="适中 2 24 4" xfId="16249"/>
    <cellStyle name="适中 2 24 5" xfId="16250"/>
    <cellStyle name="适中 2 24 6" xfId="16251"/>
    <cellStyle name="适中 2 24 7" xfId="16252"/>
    <cellStyle name="适中 2 24 8" xfId="16253"/>
    <cellStyle name="适中 2 24 9" xfId="20142"/>
    <cellStyle name="适中 2 25" xfId="16254"/>
    <cellStyle name="适中 2 25 10" xfId="22740"/>
    <cellStyle name="适中 2 25 11" xfId="25337"/>
    <cellStyle name="适中 2 25 12" xfId="27934"/>
    <cellStyle name="适中 2 25 13" xfId="30531"/>
    <cellStyle name="适中 2 25 14" xfId="33127"/>
    <cellStyle name="适中 2 25 15" xfId="35724"/>
    <cellStyle name="适中 2 25 16" xfId="38320"/>
    <cellStyle name="适中 2 25 17" xfId="40878"/>
    <cellStyle name="适中 2 25 18" xfId="43434"/>
    <cellStyle name="适中 2 25 19" xfId="45990"/>
    <cellStyle name="适中 2 25 2" xfId="16255"/>
    <cellStyle name="适中 2 25 20" xfId="48546"/>
    <cellStyle name="适中 2 25 21" xfId="51101"/>
    <cellStyle name="适中 2 25 3" xfId="16256"/>
    <cellStyle name="适中 2 25 4" xfId="16257"/>
    <cellStyle name="适中 2 25 5" xfId="16258"/>
    <cellStyle name="适中 2 25 6" xfId="16259"/>
    <cellStyle name="适中 2 25 7" xfId="16260"/>
    <cellStyle name="适中 2 25 8" xfId="16261"/>
    <cellStyle name="适中 2 25 9" xfId="20143"/>
    <cellStyle name="适中 2 26" xfId="16262"/>
    <cellStyle name="适中 2 26 10" xfId="22741"/>
    <cellStyle name="适中 2 26 11" xfId="25338"/>
    <cellStyle name="适中 2 26 12" xfId="27935"/>
    <cellStyle name="适中 2 26 13" xfId="30532"/>
    <cellStyle name="适中 2 26 14" xfId="33128"/>
    <cellStyle name="适中 2 26 15" xfId="35725"/>
    <cellStyle name="适中 2 26 16" xfId="38321"/>
    <cellStyle name="适中 2 26 17" xfId="40879"/>
    <cellStyle name="适中 2 26 18" xfId="43435"/>
    <cellStyle name="适中 2 26 19" xfId="45991"/>
    <cellStyle name="适中 2 26 2" xfId="16263"/>
    <cellStyle name="适中 2 26 20" xfId="48547"/>
    <cellStyle name="适中 2 26 21" xfId="51102"/>
    <cellStyle name="适中 2 26 3" xfId="16264"/>
    <cellStyle name="适中 2 26 4" xfId="16265"/>
    <cellStyle name="适中 2 26 5" xfId="16266"/>
    <cellStyle name="适中 2 26 6" xfId="16267"/>
    <cellStyle name="适中 2 26 7" xfId="16268"/>
    <cellStyle name="适中 2 26 8" xfId="16269"/>
    <cellStyle name="适中 2 26 9" xfId="20144"/>
    <cellStyle name="适中 2 27" xfId="16270"/>
    <cellStyle name="适中 2 27 10" xfId="22742"/>
    <cellStyle name="适中 2 27 11" xfId="25339"/>
    <cellStyle name="适中 2 27 12" xfId="27936"/>
    <cellStyle name="适中 2 27 13" xfId="30533"/>
    <cellStyle name="适中 2 27 14" xfId="33129"/>
    <cellStyle name="适中 2 27 15" xfId="35726"/>
    <cellStyle name="适中 2 27 16" xfId="38322"/>
    <cellStyle name="适中 2 27 17" xfId="40880"/>
    <cellStyle name="适中 2 27 18" xfId="43436"/>
    <cellStyle name="适中 2 27 19" xfId="45992"/>
    <cellStyle name="适中 2 27 2" xfId="16271"/>
    <cellStyle name="适中 2 27 20" xfId="48548"/>
    <cellStyle name="适中 2 27 21" xfId="51103"/>
    <cellStyle name="适中 2 27 3" xfId="16272"/>
    <cellStyle name="适中 2 27 4" xfId="16273"/>
    <cellStyle name="适中 2 27 5" xfId="16274"/>
    <cellStyle name="适中 2 27 6" xfId="16275"/>
    <cellStyle name="适中 2 27 7" xfId="16276"/>
    <cellStyle name="适中 2 27 8" xfId="16277"/>
    <cellStyle name="适中 2 27 9" xfId="20145"/>
    <cellStyle name="适中 2 28" xfId="16278"/>
    <cellStyle name="适中 2 28 10" xfId="22743"/>
    <cellStyle name="适中 2 28 11" xfId="25340"/>
    <cellStyle name="适中 2 28 12" xfId="27937"/>
    <cellStyle name="适中 2 28 13" xfId="30534"/>
    <cellStyle name="适中 2 28 14" xfId="33130"/>
    <cellStyle name="适中 2 28 15" xfId="35727"/>
    <cellStyle name="适中 2 28 16" xfId="38323"/>
    <cellStyle name="适中 2 28 17" xfId="40881"/>
    <cellStyle name="适中 2 28 18" xfId="43437"/>
    <cellStyle name="适中 2 28 19" xfId="45993"/>
    <cellStyle name="适中 2 28 2" xfId="16279"/>
    <cellStyle name="适中 2 28 20" xfId="48549"/>
    <cellStyle name="适中 2 28 21" xfId="51104"/>
    <cellStyle name="适中 2 28 3" xfId="16280"/>
    <cellStyle name="适中 2 28 4" xfId="16281"/>
    <cellStyle name="适中 2 28 5" xfId="16282"/>
    <cellStyle name="适中 2 28 6" xfId="16283"/>
    <cellStyle name="适中 2 28 7" xfId="16284"/>
    <cellStyle name="适中 2 28 8" xfId="16285"/>
    <cellStyle name="适中 2 28 9" xfId="20146"/>
    <cellStyle name="适中 2 29" xfId="16286"/>
    <cellStyle name="适中 2 29 10" xfId="22744"/>
    <cellStyle name="适中 2 29 11" xfId="25341"/>
    <cellStyle name="适中 2 29 12" xfId="27938"/>
    <cellStyle name="适中 2 29 13" xfId="30535"/>
    <cellStyle name="适中 2 29 14" xfId="33131"/>
    <cellStyle name="适中 2 29 15" xfId="35728"/>
    <cellStyle name="适中 2 29 16" xfId="38324"/>
    <cellStyle name="适中 2 29 17" xfId="40882"/>
    <cellStyle name="适中 2 29 18" xfId="43438"/>
    <cellStyle name="适中 2 29 19" xfId="45994"/>
    <cellStyle name="适中 2 29 2" xfId="16287"/>
    <cellStyle name="适中 2 29 20" xfId="48550"/>
    <cellStyle name="适中 2 29 21" xfId="51105"/>
    <cellStyle name="适中 2 29 3" xfId="16288"/>
    <cellStyle name="适中 2 29 4" xfId="16289"/>
    <cellStyle name="适中 2 29 5" xfId="16290"/>
    <cellStyle name="适中 2 29 6" xfId="16291"/>
    <cellStyle name="适中 2 29 7" xfId="16292"/>
    <cellStyle name="适中 2 29 8" xfId="16293"/>
    <cellStyle name="适中 2 29 9" xfId="20147"/>
    <cellStyle name="适中 2 3" xfId="16294"/>
    <cellStyle name="适中 2 3 10" xfId="22745"/>
    <cellStyle name="适中 2 3 11" xfId="25342"/>
    <cellStyle name="适中 2 3 12" xfId="27939"/>
    <cellStyle name="适中 2 3 13" xfId="30536"/>
    <cellStyle name="适中 2 3 14" xfId="33132"/>
    <cellStyle name="适中 2 3 15" xfId="35729"/>
    <cellStyle name="适中 2 3 16" xfId="38325"/>
    <cellStyle name="适中 2 3 17" xfId="40883"/>
    <cellStyle name="适中 2 3 18" xfId="43439"/>
    <cellStyle name="适中 2 3 19" xfId="45995"/>
    <cellStyle name="适中 2 3 2" xfId="16295"/>
    <cellStyle name="适中 2 3 20" xfId="48551"/>
    <cellStyle name="适中 2 3 21" xfId="51106"/>
    <cellStyle name="适中 2 3 3" xfId="16296"/>
    <cellStyle name="适中 2 3 4" xfId="16297"/>
    <cellStyle name="适中 2 3 5" xfId="16298"/>
    <cellStyle name="适中 2 3 6" xfId="16299"/>
    <cellStyle name="适中 2 3 7" xfId="16300"/>
    <cellStyle name="适中 2 3 8" xfId="16301"/>
    <cellStyle name="适中 2 3 9" xfId="20148"/>
    <cellStyle name="适中 2 30" xfId="16302"/>
    <cellStyle name="适中 2 30 10" xfId="22746"/>
    <cellStyle name="适中 2 30 11" xfId="25343"/>
    <cellStyle name="适中 2 30 12" xfId="27940"/>
    <cellStyle name="适中 2 30 13" xfId="30537"/>
    <cellStyle name="适中 2 30 14" xfId="33133"/>
    <cellStyle name="适中 2 30 15" xfId="35730"/>
    <cellStyle name="适中 2 30 16" xfId="38326"/>
    <cellStyle name="适中 2 30 17" xfId="40884"/>
    <cellStyle name="适中 2 30 18" xfId="43440"/>
    <cellStyle name="适中 2 30 19" xfId="45996"/>
    <cellStyle name="适中 2 30 2" xfId="16303"/>
    <cellStyle name="适中 2 30 20" xfId="48552"/>
    <cellStyle name="适中 2 30 21" xfId="51107"/>
    <cellStyle name="适中 2 30 3" xfId="16304"/>
    <cellStyle name="适中 2 30 4" xfId="16305"/>
    <cellStyle name="适中 2 30 5" xfId="16306"/>
    <cellStyle name="适中 2 30 6" xfId="16307"/>
    <cellStyle name="适中 2 30 7" xfId="16308"/>
    <cellStyle name="适中 2 30 8" xfId="16309"/>
    <cellStyle name="适中 2 30 9" xfId="20149"/>
    <cellStyle name="适中 2 31" xfId="16310"/>
    <cellStyle name="适中 2 31 10" xfId="22747"/>
    <cellStyle name="适中 2 31 11" xfId="25344"/>
    <cellStyle name="适中 2 31 12" xfId="27941"/>
    <cellStyle name="适中 2 31 13" xfId="30538"/>
    <cellStyle name="适中 2 31 14" xfId="33134"/>
    <cellStyle name="适中 2 31 15" xfId="35731"/>
    <cellStyle name="适中 2 31 16" xfId="38327"/>
    <cellStyle name="适中 2 31 17" xfId="40885"/>
    <cellStyle name="适中 2 31 18" xfId="43441"/>
    <cellStyle name="适中 2 31 19" xfId="45997"/>
    <cellStyle name="适中 2 31 2" xfId="16311"/>
    <cellStyle name="适中 2 31 20" xfId="48553"/>
    <cellStyle name="适中 2 31 21" xfId="51108"/>
    <cellStyle name="适中 2 31 3" xfId="16312"/>
    <cellStyle name="适中 2 31 4" xfId="16313"/>
    <cellStyle name="适中 2 31 5" xfId="16314"/>
    <cellStyle name="适中 2 31 6" xfId="16315"/>
    <cellStyle name="适中 2 31 7" xfId="16316"/>
    <cellStyle name="适中 2 31 8" xfId="16317"/>
    <cellStyle name="适中 2 31 9" xfId="20150"/>
    <cellStyle name="适中 2 32" xfId="16318"/>
    <cellStyle name="适中 2 32 10" xfId="22748"/>
    <cellStyle name="适中 2 32 11" xfId="25345"/>
    <cellStyle name="适中 2 32 12" xfId="27942"/>
    <cellStyle name="适中 2 32 13" xfId="30539"/>
    <cellStyle name="适中 2 32 14" xfId="33135"/>
    <cellStyle name="适中 2 32 15" xfId="35732"/>
    <cellStyle name="适中 2 32 16" xfId="38328"/>
    <cellStyle name="适中 2 32 17" xfId="40886"/>
    <cellStyle name="适中 2 32 18" xfId="43442"/>
    <cellStyle name="适中 2 32 19" xfId="45998"/>
    <cellStyle name="适中 2 32 2" xfId="16319"/>
    <cellStyle name="适中 2 32 20" xfId="48554"/>
    <cellStyle name="适中 2 32 21" xfId="51109"/>
    <cellStyle name="适中 2 32 3" xfId="16320"/>
    <cellStyle name="适中 2 32 4" xfId="16321"/>
    <cellStyle name="适中 2 32 5" xfId="16322"/>
    <cellStyle name="适中 2 32 6" xfId="16323"/>
    <cellStyle name="适中 2 32 7" xfId="16324"/>
    <cellStyle name="适中 2 32 8" xfId="16325"/>
    <cellStyle name="适中 2 32 9" xfId="20151"/>
    <cellStyle name="适中 2 33" xfId="16326"/>
    <cellStyle name="适中 2 33 10" xfId="22749"/>
    <cellStyle name="适中 2 33 11" xfId="25346"/>
    <cellStyle name="适中 2 33 12" xfId="27943"/>
    <cellStyle name="适中 2 33 13" xfId="30540"/>
    <cellStyle name="适中 2 33 14" xfId="33136"/>
    <cellStyle name="适中 2 33 15" xfId="35733"/>
    <cellStyle name="适中 2 33 16" xfId="38329"/>
    <cellStyle name="适中 2 33 17" xfId="40887"/>
    <cellStyle name="适中 2 33 18" xfId="43443"/>
    <cellStyle name="适中 2 33 19" xfId="45999"/>
    <cellStyle name="适中 2 33 2" xfId="16327"/>
    <cellStyle name="适中 2 33 20" xfId="48555"/>
    <cellStyle name="适中 2 33 21" xfId="51110"/>
    <cellStyle name="适中 2 33 3" xfId="16328"/>
    <cellStyle name="适中 2 33 4" xfId="16329"/>
    <cellStyle name="适中 2 33 5" xfId="16330"/>
    <cellStyle name="适中 2 33 6" xfId="16331"/>
    <cellStyle name="适中 2 33 7" xfId="16332"/>
    <cellStyle name="适中 2 33 8" xfId="16333"/>
    <cellStyle name="适中 2 33 9" xfId="20152"/>
    <cellStyle name="适中 2 34" xfId="16334"/>
    <cellStyle name="适中 2 34 10" xfId="22750"/>
    <cellStyle name="适中 2 34 11" xfId="25347"/>
    <cellStyle name="适中 2 34 12" xfId="27944"/>
    <cellStyle name="适中 2 34 13" xfId="30541"/>
    <cellStyle name="适中 2 34 14" xfId="33137"/>
    <cellStyle name="适中 2 34 15" xfId="35734"/>
    <cellStyle name="适中 2 34 16" xfId="38330"/>
    <cellStyle name="适中 2 34 17" xfId="40888"/>
    <cellStyle name="适中 2 34 18" xfId="43444"/>
    <cellStyle name="适中 2 34 19" xfId="46000"/>
    <cellStyle name="适中 2 34 2" xfId="16335"/>
    <cellStyle name="适中 2 34 20" xfId="48556"/>
    <cellStyle name="适中 2 34 21" xfId="51111"/>
    <cellStyle name="适中 2 34 3" xfId="16336"/>
    <cellStyle name="适中 2 34 4" xfId="16337"/>
    <cellStyle name="适中 2 34 5" xfId="16338"/>
    <cellStyle name="适中 2 34 6" xfId="16339"/>
    <cellStyle name="适中 2 34 7" xfId="16340"/>
    <cellStyle name="适中 2 34 8" xfId="16341"/>
    <cellStyle name="适中 2 34 9" xfId="20153"/>
    <cellStyle name="适中 2 35" xfId="16342"/>
    <cellStyle name="适中 2 35 10" xfId="22751"/>
    <cellStyle name="适中 2 35 11" xfId="25348"/>
    <cellStyle name="适中 2 35 12" xfId="27945"/>
    <cellStyle name="适中 2 35 13" xfId="30542"/>
    <cellStyle name="适中 2 35 14" xfId="33138"/>
    <cellStyle name="适中 2 35 15" xfId="35735"/>
    <cellStyle name="适中 2 35 16" xfId="38331"/>
    <cellStyle name="适中 2 35 17" xfId="40889"/>
    <cellStyle name="适中 2 35 18" xfId="43445"/>
    <cellStyle name="适中 2 35 19" xfId="46001"/>
    <cellStyle name="适中 2 35 2" xfId="16343"/>
    <cellStyle name="适中 2 35 20" xfId="48557"/>
    <cellStyle name="适中 2 35 21" xfId="51112"/>
    <cellStyle name="适中 2 35 3" xfId="16344"/>
    <cellStyle name="适中 2 35 4" xfId="16345"/>
    <cellStyle name="适中 2 35 5" xfId="16346"/>
    <cellStyle name="适中 2 35 6" xfId="16347"/>
    <cellStyle name="适中 2 35 7" xfId="16348"/>
    <cellStyle name="适中 2 35 8" xfId="16349"/>
    <cellStyle name="适中 2 35 9" xfId="20154"/>
    <cellStyle name="适中 2 36" xfId="16350"/>
    <cellStyle name="适中 2 36 10" xfId="22752"/>
    <cellStyle name="适中 2 36 11" xfId="25349"/>
    <cellStyle name="适中 2 36 12" xfId="27946"/>
    <cellStyle name="适中 2 36 13" xfId="30543"/>
    <cellStyle name="适中 2 36 14" xfId="33139"/>
    <cellStyle name="适中 2 36 15" xfId="35736"/>
    <cellStyle name="适中 2 36 16" xfId="38332"/>
    <cellStyle name="适中 2 36 17" xfId="40890"/>
    <cellStyle name="适中 2 36 18" xfId="43446"/>
    <cellStyle name="适中 2 36 19" xfId="46002"/>
    <cellStyle name="适中 2 36 2" xfId="16351"/>
    <cellStyle name="适中 2 36 20" xfId="48558"/>
    <cellStyle name="适中 2 36 21" xfId="51113"/>
    <cellStyle name="适中 2 36 3" xfId="16352"/>
    <cellStyle name="适中 2 36 4" xfId="16353"/>
    <cellStyle name="适中 2 36 5" xfId="16354"/>
    <cellStyle name="适中 2 36 6" xfId="16355"/>
    <cellStyle name="适中 2 36 7" xfId="16356"/>
    <cellStyle name="适中 2 36 8" xfId="16357"/>
    <cellStyle name="适中 2 36 9" xfId="20155"/>
    <cellStyle name="适中 2 37" xfId="16358"/>
    <cellStyle name="适中 2 37 10" xfId="22753"/>
    <cellStyle name="适中 2 37 11" xfId="25350"/>
    <cellStyle name="适中 2 37 12" xfId="27947"/>
    <cellStyle name="适中 2 37 13" xfId="30544"/>
    <cellStyle name="适中 2 37 14" xfId="33140"/>
    <cellStyle name="适中 2 37 15" xfId="35737"/>
    <cellStyle name="适中 2 37 16" xfId="38333"/>
    <cellStyle name="适中 2 37 17" xfId="40891"/>
    <cellStyle name="适中 2 37 18" xfId="43447"/>
    <cellStyle name="适中 2 37 19" xfId="46003"/>
    <cellStyle name="适中 2 37 2" xfId="16359"/>
    <cellStyle name="适中 2 37 20" xfId="48559"/>
    <cellStyle name="适中 2 37 21" xfId="51114"/>
    <cellStyle name="适中 2 37 3" xfId="16360"/>
    <cellStyle name="适中 2 37 4" xfId="16361"/>
    <cellStyle name="适中 2 37 5" xfId="16362"/>
    <cellStyle name="适中 2 37 6" xfId="16363"/>
    <cellStyle name="适中 2 37 7" xfId="16364"/>
    <cellStyle name="适中 2 37 8" xfId="16365"/>
    <cellStyle name="适中 2 37 9" xfId="20156"/>
    <cellStyle name="适中 2 38" xfId="16366"/>
    <cellStyle name="适中 2 39" xfId="16367"/>
    <cellStyle name="适中 2 4" xfId="16368"/>
    <cellStyle name="适中 2 4 10" xfId="22754"/>
    <cellStyle name="适中 2 4 11" xfId="25351"/>
    <cellStyle name="适中 2 4 12" xfId="27948"/>
    <cellStyle name="适中 2 4 13" xfId="30545"/>
    <cellStyle name="适中 2 4 14" xfId="33141"/>
    <cellStyle name="适中 2 4 15" xfId="35738"/>
    <cellStyle name="适中 2 4 16" xfId="38334"/>
    <cellStyle name="适中 2 4 17" xfId="40892"/>
    <cellStyle name="适中 2 4 18" xfId="43448"/>
    <cellStyle name="适中 2 4 19" xfId="46004"/>
    <cellStyle name="适中 2 4 2" xfId="16369"/>
    <cellStyle name="适中 2 4 20" xfId="48560"/>
    <cellStyle name="适中 2 4 21" xfId="51115"/>
    <cellStyle name="适中 2 4 3" xfId="16370"/>
    <cellStyle name="适中 2 4 4" xfId="16371"/>
    <cellStyle name="适中 2 4 5" xfId="16372"/>
    <cellStyle name="适中 2 4 6" xfId="16373"/>
    <cellStyle name="适中 2 4 7" xfId="16374"/>
    <cellStyle name="适中 2 4 8" xfId="16375"/>
    <cellStyle name="适中 2 4 9" xfId="20157"/>
    <cellStyle name="适中 2 40" xfId="16376"/>
    <cellStyle name="适中 2 41" xfId="16377"/>
    <cellStyle name="适中 2 42" xfId="16378"/>
    <cellStyle name="适中 2 43" xfId="16379"/>
    <cellStyle name="适中 2 44" xfId="16380"/>
    <cellStyle name="适中 2 45" xfId="20126"/>
    <cellStyle name="适中 2 46" xfId="22723"/>
    <cellStyle name="适中 2 47" xfId="25320"/>
    <cellStyle name="适中 2 48" xfId="27917"/>
    <cellStyle name="适中 2 49" xfId="30514"/>
    <cellStyle name="适中 2 5" xfId="16381"/>
    <cellStyle name="适中 2 5 10" xfId="22755"/>
    <cellStyle name="适中 2 5 11" xfId="25352"/>
    <cellStyle name="适中 2 5 12" xfId="27949"/>
    <cellStyle name="适中 2 5 13" xfId="30546"/>
    <cellStyle name="适中 2 5 14" xfId="33142"/>
    <cellStyle name="适中 2 5 15" xfId="35739"/>
    <cellStyle name="适中 2 5 16" xfId="38335"/>
    <cellStyle name="适中 2 5 17" xfId="40893"/>
    <cellStyle name="适中 2 5 18" xfId="43449"/>
    <cellStyle name="适中 2 5 19" xfId="46005"/>
    <cellStyle name="适中 2 5 2" xfId="16382"/>
    <cellStyle name="适中 2 5 20" xfId="48561"/>
    <cellStyle name="适中 2 5 21" xfId="51116"/>
    <cellStyle name="适中 2 5 3" xfId="16383"/>
    <cellStyle name="适中 2 5 4" xfId="16384"/>
    <cellStyle name="适中 2 5 5" xfId="16385"/>
    <cellStyle name="适中 2 5 6" xfId="16386"/>
    <cellStyle name="适中 2 5 7" xfId="16387"/>
    <cellStyle name="适中 2 5 8" xfId="16388"/>
    <cellStyle name="适中 2 5 9" xfId="20158"/>
    <cellStyle name="适中 2 50" xfId="33110"/>
    <cellStyle name="适中 2 51" xfId="35707"/>
    <cellStyle name="适中 2 52" xfId="38303"/>
    <cellStyle name="适中 2 53" xfId="40861"/>
    <cellStyle name="适中 2 54" xfId="43417"/>
    <cellStyle name="适中 2 55" xfId="45973"/>
    <cellStyle name="适中 2 56" xfId="48529"/>
    <cellStyle name="适中 2 57" xfId="51084"/>
    <cellStyle name="适中 2 6" xfId="16389"/>
    <cellStyle name="适中 2 6 10" xfId="22756"/>
    <cellStyle name="适中 2 6 11" xfId="25353"/>
    <cellStyle name="适中 2 6 12" xfId="27950"/>
    <cellStyle name="适中 2 6 13" xfId="30547"/>
    <cellStyle name="适中 2 6 14" xfId="33143"/>
    <cellStyle name="适中 2 6 15" xfId="35740"/>
    <cellStyle name="适中 2 6 16" xfId="38336"/>
    <cellStyle name="适中 2 6 17" xfId="40894"/>
    <cellStyle name="适中 2 6 18" xfId="43450"/>
    <cellStyle name="适中 2 6 19" xfId="46006"/>
    <cellStyle name="适中 2 6 2" xfId="16390"/>
    <cellStyle name="适中 2 6 20" xfId="48562"/>
    <cellStyle name="适中 2 6 21" xfId="51117"/>
    <cellStyle name="适中 2 6 3" xfId="16391"/>
    <cellStyle name="适中 2 6 4" xfId="16392"/>
    <cellStyle name="适中 2 6 5" xfId="16393"/>
    <cellStyle name="适中 2 6 6" xfId="16394"/>
    <cellStyle name="适中 2 6 7" xfId="16395"/>
    <cellStyle name="适中 2 6 8" xfId="16396"/>
    <cellStyle name="适中 2 6 9" xfId="20159"/>
    <cellStyle name="适中 2 7" xfId="16397"/>
    <cellStyle name="适中 2 7 10" xfId="22757"/>
    <cellStyle name="适中 2 7 11" xfId="25354"/>
    <cellStyle name="适中 2 7 12" xfId="27951"/>
    <cellStyle name="适中 2 7 13" xfId="30548"/>
    <cellStyle name="适中 2 7 14" xfId="33144"/>
    <cellStyle name="适中 2 7 15" xfId="35741"/>
    <cellStyle name="适中 2 7 16" xfId="38337"/>
    <cellStyle name="适中 2 7 17" xfId="40895"/>
    <cellStyle name="适中 2 7 18" xfId="43451"/>
    <cellStyle name="适中 2 7 19" xfId="46007"/>
    <cellStyle name="适中 2 7 2" xfId="16398"/>
    <cellStyle name="适中 2 7 20" xfId="48563"/>
    <cellStyle name="适中 2 7 21" xfId="51118"/>
    <cellStyle name="适中 2 7 3" xfId="16399"/>
    <cellStyle name="适中 2 7 4" xfId="16400"/>
    <cellStyle name="适中 2 7 5" xfId="16401"/>
    <cellStyle name="适中 2 7 6" xfId="16402"/>
    <cellStyle name="适中 2 7 7" xfId="16403"/>
    <cellStyle name="适中 2 7 8" xfId="16404"/>
    <cellStyle name="适中 2 7 9" xfId="20160"/>
    <cellStyle name="适中 2 8" xfId="16405"/>
    <cellStyle name="适中 2 8 10" xfId="22758"/>
    <cellStyle name="适中 2 8 11" xfId="25355"/>
    <cellStyle name="适中 2 8 12" xfId="27952"/>
    <cellStyle name="适中 2 8 13" xfId="30549"/>
    <cellStyle name="适中 2 8 14" xfId="33145"/>
    <cellStyle name="适中 2 8 15" xfId="35742"/>
    <cellStyle name="适中 2 8 16" xfId="38338"/>
    <cellStyle name="适中 2 8 17" xfId="40896"/>
    <cellStyle name="适中 2 8 18" xfId="43452"/>
    <cellStyle name="适中 2 8 19" xfId="46008"/>
    <cellStyle name="适中 2 8 2" xfId="16406"/>
    <cellStyle name="适中 2 8 20" xfId="48564"/>
    <cellStyle name="适中 2 8 21" xfId="51119"/>
    <cellStyle name="适中 2 8 3" xfId="16407"/>
    <cellStyle name="适中 2 8 4" xfId="16408"/>
    <cellStyle name="适中 2 8 5" xfId="16409"/>
    <cellStyle name="适中 2 8 6" xfId="16410"/>
    <cellStyle name="适中 2 8 7" xfId="16411"/>
    <cellStyle name="适中 2 8 8" xfId="16412"/>
    <cellStyle name="适中 2 8 9" xfId="20161"/>
    <cellStyle name="适中 2 9" xfId="16413"/>
    <cellStyle name="适中 2 9 10" xfId="22759"/>
    <cellStyle name="适中 2 9 11" xfId="25356"/>
    <cellStyle name="适中 2 9 12" xfId="27953"/>
    <cellStyle name="适中 2 9 13" xfId="30550"/>
    <cellStyle name="适中 2 9 14" xfId="33146"/>
    <cellStyle name="适中 2 9 15" xfId="35743"/>
    <cellStyle name="适中 2 9 16" xfId="38339"/>
    <cellStyle name="适中 2 9 17" xfId="40897"/>
    <cellStyle name="适中 2 9 18" xfId="43453"/>
    <cellStyle name="适中 2 9 19" xfId="46009"/>
    <cellStyle name="适中 2 9 2" xfId="16414"/>
    <cellStyle name="适中 2 9 20" xfId="48565"/>
    <cellStyle name="适中 2 9 21" xfId="51120"/>
    <cellStyle name="适中 2 9 3" xfId="16415"/>
    <cellStyle name="适中 2 9 4" xfId="16416"/>
    <cellStyle name="适中 2 9 5" xfId="16417"/>
    <cellStyle name="适中 2 9 6" xfId="16418"/>
    <cellStyle name="适中 2 9 7" xfId="16419"/>
    <cellStyle name="适中 2 9 8" xfId="16420"/>
    <cellStyle name="适中 2 9 9" xfId="20162"/>
    <cellStyle name="适中 3" xfId="16421"/>
    <cellStyle name="适中 3 10" xfId="16422"/>
    <cellStyle name="适中 3 10 10" xfId="22761"/>
    <cellStyle name="适中 3 10 11" xfId="25358"/>
    <cellStyle name="适中 3 10 12" xfId="27955"/>
    <cellStyle name="适中 3 10 13" xfId="30552"/>
    <cellStyle name="适中 3 10 14" xfId="33148"/>
    <cellStyle name="适中 3 10 15" xfId="35745"/>
    <cellStyle name="适中 3 10 16" xfId="38341"/>
    <cellStyle name="适中 3 10 17" xfId="40899"/>
    <cellStyle name="适中 3 10 18" xfId="43455"/>
    <cellStyle name="适中 3 10 19" xfId="46011"/>
    <cellStyle name="适中 3 10 2" xfId="16423"/>
    <cellStyle name="适中 3 10 20" xfId="48567"/>
    <cellStyle name="适中 3 10 21" xfId="51122"/>
    <cellStyle name="适中 3 10 3" xfId="16424"/>
    <cellStyle name="适中 3 10 4" xfId="16425"/>
    <cellStyle name="适中 3 10 5" xfId="16426"/>
    <cellStyle name="适中 3 10 6" xfId="16427"/>
    <cellStyle name="适中 3 10 7" xfId="16428"/>
    <cellStyle name="适中 3 10 8" xfId="16429"/>
    <cellStyle name="适中 3 10 9" xfId="20164"/>
    <cellStyle name="适中 3 11" xfId="16430"/>
    <cellStyle name="适中 3 11 10" xfId="22762"/>
    <cellStyle name="适中 3 11 11" xfId="25359"/>
    <cellStyle name="适中 3 11 12" xfId="27956"/>
    <cellStyle name="适中 3 11 13" xfId="30553"/>
    <cellStyle name="适中 3 11 14" xfId="33149"/>
    <cellStyle name="适中 3 11 15" xfId="35746"/>
    <cellStyle name="适中 3 11 16" xfId="38342"/>
    <cellStyle name="适中 3 11 17" xfId="40900"/>
    <cellStyle name="适中 3 11 18" xfId="43456"/>
    <cellStyle name="适中 3 11 19" xfId="46012"/>
    <cellStyle name="适中 3 11 2" xfId="16431"/>
    <cellStyle name="适中 3 11 20" xfId="48568"/>
    <cellStyle name="适中 3 11 21" xfId="51123"/>
    <cellStyle name="适中 3 11 3" xfId="16432"/>
    <cellStyle name="适中 3 11 4" xfId="16433"/>
    <cellStyle name="适中 3 11 5" xfId="16434"/>
    <cellStyle name="适中 3 11 6" xfId="16435"/>
    <cellStyle name="适中 3 11 7" xfId="16436"/>
    <cellStyle name="适中 3 11 8" xfId="16437"/>
    <cellStyle name="适中 3 11 9" xfId="20165"/>
    <cellStyle name="适中 3 12" xfId="16438"/>
    <cellStyle name="适中 3 12 10" xfId="22763"/>
    <cellStyle name="适中 3 12 11" xfId="25360"/>
    <cellStyle name="适中 3 12 12" xfId="27957"/>
    <cellStyle name="适中 3 12 13" xfId="30554"/>
    <cellStyle name="适中 3 12 14" xfId="33150"/>
    <cellStyle name="适中 3 12 15" xfId="35747"/>
    <cellStyle name="适中 3 12 16" xfId="38343"/>
    <cellStyle name="适中 3 12 17" xfId="40901"/>
    <cellStyle name="适中 3 12 18" xfId="43457"/>
    <cellStyle name="适中 3 12 19" xfId="46013"/>
    <cellStyle name="适中 3 12 2" xfId="16439"/>
    <cellStyle name="适中 3 12 20" xfId="48569"/>
    <cellStyle name="适中 3 12 21" xfId="51124"/>
    <cellStyle name="适中 3 12 3" xfId="16440"/>
    <cellStyle name="适中 3 12 4" xfId="16441"/>
    <cellStyle name="适中 3 12 5" xfId="16442"/>
    <cellStyle name="适中 3 12 6" xfId="16443"/>
    <cellStyle name="适中 3 12 7" xfId="16444"/>
    <cellStyle name="适中 3 12 8" xfId="16445"/>
    <cellStyle name="适中 3 12 9" xfId="20166"/>
    <cellStyle name="适中 3 13" xfId="16446"/>
    <cellStyle name="适中 3 13 10" xfId="22764"/>
    <cellStyle name="适中 3 13 11" xfId="25361"/>
    <cellStyle name="适中 3 13 12" xfId="27958"/>
    <cellStyle name="适中 3 13 13" xfId="30555"/>
    <cellStyle name="适中 3 13 14" xfId="33151"/>
    <cellStyle name="适中 3 13 15" xfId="35748"/>
    <cellStyle name="适中 3 13 16" xfId="38344"/>
    <cellStyle name="适中 3 13 17" xfId="40902"/>
    <cellStyle name="适中 3 13 18" xfId="43458"/>
    <cellStyle name="适中 3 13 19" xfId="46014"/>
    <cellStyle name="适中 3 13 2" xfId="16447"/>
    <cellStyle name="适中 3 13 20" xfId="48570"/>
    <cellStyle name="适中 3 13 21" xfId="51125"/>
    <cellStyle name="适中 3 13 3" xfId="16448"/>
    <cellStyle name="适中 3 13 4" xfId="16449"/>
    <cellStyle name="适中 3 13 5" xfId="16450"/>
    <cellStyle name="适中 3 13 6" xfId="16451"/>
    <cellStyle name="适中 3 13 7" xfId="16452"/>
    <cellStyle name="适中 3 13 8" xfId="16453"/>
    <cellStyle name="适中 3 13 9" xfId="20167"/>
    <cellStyle name="适中 3 14" xfId="16454"/>
    <cellStyle name="适中 3 15" xfId="16455"/>
    <cellStyle name="适中 3 16" xfId="16456"/>
    <cellStyle name="适中 3 17" xfId="16457"/>
    <cellStyle name="适中 3 18" xfId="16458"/>
    <cellStyle name="适中 3 19" xfId="16459"/>
    <cellStyle name="适中 3 2" xfId="16460"/>
    <cellStyle name="适中 3 2 10" xfId="22765"/>
    <cellStyle name="适中 3 2 11" xfId="25362"/>
    <cellStyle name="适中 3 2 12" xfId="27959"/>
    <cellStyle name="适中 3 2 13" xfId="30556"/>
    <cellStyle name="适中 3 2 14" xfId="33152"/>
    <cellStyle name="适中 3 2 15" xfId="35749"/>
    <cellStyle name="适中 3 2 16" xfId="38345"/>
    <cellStyle name="适中 3 2 17" xfId="40903"/>
    <cellStyle name="适中 3 2 18" xfId="43459"/>
    <cellStyle name="适中 3 2 19" xfId="46015"/>
    <cellStyle name="适中 3 2 2" xfId="16461"/>
    <cellStyle name="适中 3 2 20" xfId="48571"/>
    <cellStyle name="适中 3 2 21" xfId="51126"/>
    <cellStyle name="适中 3 2 3" xfId="16462"/>
    <cellStyle name="适中 3 2 4" xfId="16463"/>
    <cellStyle name="适中 3 2 5" xfId="16464"/>
    <cellStyle name="适中 3 2 6" xfId="16465"/>
    <cellStyle name="适中 3 2 7" xfId="16466"/>
    <cellStyle name="适中 3 2 8" xfId="16467"/>
    <cellStyle name="适中 3 2 9" xfId="20168"/>
    <cellStyle name="适中 3 20" xfId="16468"/>
    <cellStyle name="适中 3 21" xfId="20163"/>
    <cellStyle name="适中 3 22" xfId="22760"/>
    <cellStyle name="适中 3 23" xfId="25357"/>
    <cellStyle name="适中 3 24" xfId="27954"/>
    <cellStyle name="适中 3 25" xfId="30551"/>
    <cellStyle name="适中 3 26" xfId="33147"/>
    <cellStyle name="适中 3 27" xfId="35744"/>
    <cellStyle name="适中 3 28" xfId="38340"/>
    <cellStyle name="适中 3 29" xfId="40898"/>
    <cellStyle name="适中 3 3" xfId="16469"/>
    <cellStyle name="适中 3 3 10" xfId="22766"/>
    <cellStyle name="适中 3 3 11" xfId="25363"/>
    <cellStyle name="适中 3 3 12" xfId="27960"/>
    <cellStyle name="适中 3 3 13" xfId="30557"/>
    <cellStyle name="适中 3 3 14" xfId="33153"/>
    <cellStyle name="适中 3 3 15" xfId="35750"/>
    <cellStyle name="适中 3 3 16" xfId="38346"/>
    <cellStyle name="适中 3 3 17" xfId="40904"/>
    <cellStyle name="适中 3 3 18" xfId="43460"/>
    <cellStyle name="适中 3 3 19" xfId="46016"/>
    <cellStyle name="适中 3 3 2" xfId="16470"/>
    <cellStyle name="适中 3 3 20" xfId="48572"/>
    <cellStyle name="适中 3 3 21" xfId="51127"/>
    <cellStyle name="适中 3 3 3" xfId="16471"/>
    <cellStyle name="适中 3 3 4" xfId="16472"/>
    <cellStyle name="适中 3 3 5" xfId="16473"/>
    <cellStyle name="适中 3 3 6" xfId="16474"/>
    <cellStyle name="适中 3 3 7" xfId="16475"/>
    <cellStyle name="适中 3 3 8" xfId="16476"/>
    <cellStyle name="适中 3 3 9" xfId="20169"/>
    <cellStyle name="适中 3 30" xfId="43454"/>
    <cellStyle name="适中 3 31" xfId="46010"/>
    <cellStyle name="适中 3 32" xfId="48566"/>
    <cellStyle name="适中 3 33" xfId="51121"/>
    <cellStyle name="适中 3 4" xfId="16477"/>
    <cellStyle name="适中 3 4 10" xfId="22767"/>
    <cellStyle name="适中 3 4 11" xfId="25364"/>
    <cellStyle name="适中 3 4 12" xfId="27961"/>
    <cellStyle name="适中 3 4 13" xfId="30558"/>
    <cellStyle name="适中 3 4 14" xfId="33154"/>
    <cellStyle name="适中 3 4 15" xfId="35751"/>
    <cellStyle name="适中 3 4 16" xfId="38347"/>
    <cellStyle name="适中 3 4 17" xfId="40905"/>
    <cellStyle name="适中 3 4 18" xfId="43461"/>
    <cellStyle name="适中 3 4 19" xfId="46017"/>
    <cellStyle name="适中 3 4 2" xfId="16478"/>
    <cellStyle name="适中 3 4 20" xfId="48573"/>
    <cellStyle name="适中 3 4 21" xfId="51128"/>
    <cellStyle name="适中 3 4 3" xfId="16479"/>
    <cellStyle name="适中 3 4 4" xfId="16480"/>
    <cellStyle name="适中 3 4 5" xfId="16481"/>
    <cellStyle name="适中 3 4 6" xfId="16482"/>
    <cellStyle name="适中 3 4 7" xfId="16483"/>
    <cellStyle name="适中 3 4 8" xfId="16484"/>
    <cellStyle name="适中 3 4 9" xfId="20170"/>
    <cellStyle name="适中 3 5" xfId="16485"/>
    <cellStyle name="适中 3 5 10" xfId="22768"/>
    <cellStyle name="适中 3 5 11" xfId="25365"/>
    <cellStyle name="适中 3 5 12" xfId="27962"/>
    <cellStyle name="适中 3 5 13" xfId="30559"/>
    <cellStyle name="适中 3 5 14" xfId="33155"/>
    <cellStyle name="适中 3 5 15" xfId="35752"/>
    <cellStyle name="适中 3 5 16" xfId="38348"/>
    <cellStyle name="适中 3 5 17" xfId="40906"/>
    <cellStyle name="适中 3 5 18" xfId="43462"/>
    <cellStyle name="适中 3 5 19" xfId="46018"/>
    <cellStyle name="适中 3 5 2" xfId="16486"/>
    <cellStyle name="适中 3 5 20" xfId="48574"/>
    <cellStyle name="适中 3 5 21" xfId="51129"/>
    <cellStyle name="适中 3 5 3" xfId="16487"/>
    <cellStyle name="适中 3 5 4" xfId="16488"/>
    <cellStyle name="适中 3 5 5" xfId="16489"/>
    <cellStyle name="适中 3 5 6" xfId="16490"/>
    <cellStyle name="适中 3 5 7" xfId="16491"/>
    <cellStyle name="适中 3 5 8" xfId="16492"/>
    <cellStyle name="适中 3 5 9" xfId="20171"/>
    <cellStyle name="适中 3 6" xfId="16493"/>
    <cellStyle name="适中 3 6 10" xfId="22769"/>
    <cellStyle name="适中 3 6 11" xfId="25366"/>
    <cellStyle name="适中 3 6 12" xfId="27963"/>
    <cellStyle name="适中 3 6 13" xfId="30560"/>
    <cellStyle name="适中 3 6 14" xfId="33156"/>
    <cellStyle name="适中 3 6 15" xfId="35753"/>
    <cellStyle name="适中 3 6 16" xfId="38349"/>
    <cellStyle name="适中 3 6 17" xfId="40907"/>
    <cellStyle name="适中 3 6 18" xfId="43463"/>
    <cellStyle name="适中 3 6 19" xfId="46019"/>
    <cellStyle name="适中 3 6 2" xfId="16494"/>
    <cellStyle name="适中 3 6 20" xfId="48575"/>
    <cellStyle name="适中 3 6 21" xfId="51130"/>
    <cellStyle name="适中 3 6 3" xfId="16495"/>
    <cellStyle name="适中 3 6 4" xfId="16496"/>
    <cellStyle name="适中 3 6 5" xfId="16497"/>
    <cellStyle name="适中 3 6 6" xfId="16498"/>
    <cellStyle name="适中 3 6 7" xfId="16499"/>
    <cellStyle name="适中 3 6 8" xfId="16500"/>
    <cellStyle name="适中 3 6 9" xfId="20172"/>
    <cellStyle name="适中 3 7" xfId="16501"/>
    <cellStyle name="适中 3 7 10" xfId="22770"/>
    <cellStyle name="适中 3 7 11" xfId="25367"/>
    <cellStyle name="适中 3 7 12" xfId="27964"/>
    <cellStyle name="适中 3 7 13" xfId="30561"/>
    <cellStyle name="适中 3 7 14" xfId="33157"/>
    <cellStyle name="适中 3 7 15" xfId="35754"/>
    <cellStyle name="适中 3 7 16" xfId="38350"/>
    <cellStyle name="适中 3 7 17" xfId="40908"/>
    <cellStyle name="适中 3 7 18" xfId="43464"/>
    <cellStyle name="适中 3 7 19" xfId="46020"/>
    <cellStyle name="适中 3 7 2" xfId="16502"/>
    <cellStyle name="适中 3 7 20" xfId="48576"/>
    <cellStyle name="适中 3 7 21" xfId="51131"/>
    <cellStyle name="适中 3 7 3" xfId="16503"/>
    <cellStyle name="适中 3 7 4" xfId="16504"/>
    <cellStyle name="适中 3 7 5" xfId="16505"/>
    <cellStyle name="适中 3 7 6" xfId="16506"/>
    <cellStyle name="适中 3 7 7" xfId="16507"/>
    <cellStyle name="适中 3 7 8" xfId="16508"/>
    <cellStyle name="适中 3 7 9" xfId="20173"/>
    <cellStyle name="适中 3 8" xfId="16509"/>
    <cellStyle name="适中 3 8 10" xfId="22771"/>
    <cellStyle name="适中 3 8 11" xfId="25368"/>
    <cellStyle name="适中 3 8 12" xfId="27965"/>
    <cellStyle name="适中 3 8 13" xfId="30562"/>
    <cellStyle name="适中 3 8 14" xfId="33158"/>
    <cellStyle name="适中 3 8 15" xfId="35755"/>
    <cellStyle name="适中 3 8 16" xfId="38351"/>
    <cellStyle name="适中 3 8 17" xfId="40909"/>
    <cellStyle name="适中 3 8 18" xfId="43465"/>
    <cellStyle name="适中 3 8 19" xfId="46021"/>
    <cellStyle name="适中 3 8 2" xfId="16510"/>
    <cellStyle name="适中 3 8 20" xfId="48577"/>
    <cellStyle name="适中 3 8 21" xfId="51132"/>
    <cellStyle name="适中 3 8 3" xfId="16511"/>
    <cellStyle name="适中 3 8 4" xfId="16512"/>
    <cellStyle name="适中 3 8 5" xfId="16513"/>
    <cellStyle name="适中 3 8 6" xfId="16514"/>
    <cellStyle name="适中 3 8 7" xfId="16515"/>
    <cellStyle name="适中 3 8 8" xfId="16516"/>
    <cellStyle name="适中 3 8 9" xfId="20174"/>
    <cellStyle name="适中 3 9" xfId="16517"/>
    <cellStyle name="适中 3 9 10" xfId="22772"/>
    <cellStyle name="适中 3 9 11" xfId="25369"/>
    <cellStyle name="适中 3 9 12" xfId="27966"/>
    <cellStyle name="适中 3 9 13" xfId="30563"/>
    <cellStyle name="适中 3 9 14" xfId="33159"/>
    <cellStyle name="适中 3 9 15" xfId="35756"/>
    <cellStyle name="适中 3 9 16" xfId="38352"/>
    <cellStyle name="适中 3 9 17" xfId="40910"/>
    <cellStyle name="适中 3 9 18" xfId="43466"/>
    <cellStyle name="适中 3 9 19" xfId="46022"/>
    <cellStyle name="适中 3 9 2" xfId="16518"/>
    <cellStyle name="适中 3 9 20" xfId="48578"/>
    <cellStyle name="适中 3 9 21" xfId="51133"/>
    <cellStyle name="适中 3 9 3" xfId="16519"/>
    <cellStyle name="适中 3 9 4" xfId="16520"/>
    <cellStyle name="适中 3 9 5" xfId="16521"/>
    <cellStyle name="适中 3 9 6" xfId="16522"/>
    <cellStyle name="适中 3 9 7" xfId="16523"/>
    <cellStyle name="适中 3 9 8" xfId="16524"/>
    <cellStyle name="适中 3 9 9" xfId="20175"/>
    <cellStyle name="适中 4" xfId="20125"/>
    <cellStyle name="适中 5" xfId="22722"/>
    <cellStyle name="适中 6" xfId="25319"/>
    <cellStyle name="适中 7" xfId="27916"/>
    <cellStyle name="适中 8" xfId="30513"/>
    <cellStyle name="适中 9" xfId="33109"/>
    <cellStyle name="输出 10" xfId="35757"/>
    <cellStyle name="输出 11" xfId="38353"/>
    <cellStyle name="输出 2" xfId="16525"/>
    <cellStyle name="输出 2 10" xfId="16526"/>
    <cellStyle name="输出 2 10 10" xfId="22775"/>
    <cellStyle name="输出 2 10 11" xfId="25372"/>
    <cellStyle name="输出 2 10 12" xfId="27969"/>
    <cellStyle name="输出 2 10 13" xfId="30566"/>
    <cellStyle name="输出 2 10 14" xfId="33162"/>
    <cellStyle name="输出 2 10 15" xfId="35759"/>
    <cellStyle name="输出 2 10 16" xfId="38355"/>
    <cellStyle name="输出 2 10 17" xfId="40912"/>
    <cellStyle name="输出 2 10 18" xfId="43468"/>
    <cellStyle name="输出 2 10 19" xfId="46024"/>
    <cellStyle name="输出 2 10 2" xfId="16527"/>
    <cellStyle name="输出 2 10 20" xfId="48580"/>
    <cellStyle name="输出 2 10 21" xfId="51135"/>
    <cellStyle name="输出 2 10 3" xfId="16528"/>
    <cellStyle name="输出 2 10 4" xfId="16529"/>
    <cellStyle name="输出 2 10 5" xfId="16530"/>
    <cellStyle name="输出 2 10 6" xfId="16531"/>
    <cellStyle name="输出 2 10 7" xfId="16532"/>
    <cellStyle name="输出 2 10 8" xfId="16533"/>
    <cellStyle name="输出 2 10 9" xfId="20178"/>
    <cellStyle name="输出 2 11" xfId="16534"/>
    <cellStyle name="输出 2 11 10" xfId="22776"/>
    <cellStyle name="输出 2 11 11" xfId="25373"/>
    <cellStyle name="输出 2 11 12" xfId="27970"/>
    <cellStyle name="输出 2 11 13" xfId="30567"/>
    <cellStyle name="输出 2 11 14" xfId="33163"/>
    <cellStyle name="输出 2 11 15" xfId="35760"/>
    <cellStyle name="输出 2 11 16" xfId="38356"/>
    <cellStyle name="输出 2 11 17" xfId="40913"/>
    <cellStyle name="输出 2 11 18" xfId="43469"/>
    <cellStyle name="输出 2 11 19" xfId="46025"/>
    <cellStyle name="输出 2 11 2" xfId="16535"/>
    <cellStyle name="输出 2 11 20" xfId="48581"/>
    <cellStyle name="输出 2 11 21" xfId="51136"/>
    <cellStyle name="输出 2 11 3" xfId="16536"/>
    <cellStyle name="输出 2 11 4" xfId="16537"/>
    <cellStyle name="输出 2 11 5" xfId="16538"/>
    <cellStyle name="输出 2 11 6" xfId="16539"/>
    <cellStyle name="输出 2 11 7" xfId="16540"/>
    <cellStyle name="输出 2 11 8" xfId="16541"/>
    <cellStyle name="输出 2 11 9" xfId="20179"/>
    <cellStyle name="输出 2 12" xfId="16542"/>
    <cellStyle name="输出 2 12 10" xfId="22777"/>
    <cellStyle name="输出 2 12 11" xfId="25374"/>
    <cellStyle name="输出 2 12 12" xfId="27971"/>
    <cellStyle name="输出 2 12 13" xfId="30568"/>
    <cellStyle name="输出 2 12 14" xfId="33164"/>
    <cellStyle name="输出 2 12 15" xfId="35761"/>
    <cellStyle name="输出 2 12 16" xfId="38357"/>
    <cellStyle name="输出 2 12 17" xfId="40914"/>
    <cellStyle name="输出 2 12 18" xfId="43470"/>
    <cellStyle name="输出 2 12 19" xfId="46026"/>
    <cellStyle name="输出 2 12 2" xfId="16543"/>
    <cellStyle name="输出 2 12 20" xfId="48582"/>
    <cellStyle name="输出 2 12 21" xfId="51137"/>
    <cellStyle name="输出 2 12 3" xfId="16544"/>
    <cellStyle name="输出 2 12 4" xfId="16545"/>
    <cellStyle name="输出 2 12 5" xfId="16546"/>
    <cellStyle name="输出 2 12 6" xfId="16547"/>
    <cellStyle name="输出 2 12 7" xfId="16548"/>
    <cellStyle name="输出 2 12 8" xfId="16549"/>
    <cellStyle name="输出 2 12 9" xfId="20180"/>
    <cellStyle name="输出 2 13" xfId="16550"/>
    <cellStyle name="输出 2 13 10" xfId="22778"/>
    <cellStyle name="输出 2 13 11" xfId="25375"/>
    <cellStyle name="输出 2 13 12" xfId="27972"/>
    <cellStyle name="输出 2 13 13" xfId="30569"/>
    <cellStyle name="输出 2 13 14" xfId="33165"/>
    <cellStyle name="输出 2 13 15" xfId="35762"/>
    <cellStyle name="输出 2 13 16" xfId="38358"/>
    <cellStyle name="输出 2 13 17" xfId="40915"/>
    <cellStyle name="输出 2 13 18" xfId="43471"/>
    <cellStyle name="输出 2 13 19" xfId="46027"/>
    <cellStyle name="输出 2 13 2" xfId="16551"/>
    <cellStyle name="输出 2 13 20" xfId="48583"/>
    <cellStyle name="输出 2 13 21" xfId="51138"/>
    <cellStyle name="输出 2 13 3" xfId="16552"/>
    <cellStyle name="输出 2 13 4" xfId="16553"/>
    <cellStyle name="输出 2 13 5" xfId="16554"/>
    <cellStyle name="输出 2 13 6" xfId="16555"/>
    <cellStyle name="输出 2 13 7" xfId="16556"/>
    <cellStyle name="输出 2 13 8" xfId="16557"/>
    <cellStyle name="输出 2 13 9" xfId="20181"/>
    <cellStyle name="输出 2 14" xfId="16558"/>
    <cellStyle name="输出 2 14 10" xfId="22779"/>
    <cellStyle name="输出 2 14 11" xfId="25376"/>
    <cellStyle name="输出 2 14 12" xfId="27973"/>
    <cellStyle name="输出 2 14 13" xfId="30570"/>
    <cellStyle name="输出 2 14 14" xfId="33166"/>
    <cellStyle name="输出 2 14 15" xfId="35763"/>
    <cellStyle name="输出 2 14 16" xfId="38359"/>
    <cellStyle name="输出 2 14 17" xfId="40916"/>
    <cellStyle name="输出 2 14 18" xfId="43472"/>
    <cellStyle name="输出 2 14 19" xfId="46028"/>
    <cellStyle name="输出 2 14 2" xfId="16559"/>
    <cellStyle name="输出 2 14 20" xfId="48584"/>
    <cellStyle name="输出 2 14 21" xfId="51139"/>
    <cellStyle name="输出 2 14 3" xfId="16560"/>
    <cellStyle name="输出 2 14 4" xfId="16561"/>
    <cellStyle name="输出 2 14 5" xfId="16562"/>
    <cellStyle name="输出 2 14 6" xfId="16563"/>
    <cellStyle name="输出 2 14 7" xfId="16564"/>
    <cellStyle name="输出 2 14 8" xfId="16565"/>
    <cellStyle name="输出 2 14 9" xfId="20182"/>
    <cellStyle name="输出 2 15" xfId="16566"/>
    <cellStyle name="输出 2 15 10" xfId="22780"/>
    <cellStyle name="输出 2 15 11" xfId="25377"/>
    <cellStyle name="输出 2 15 12" xfId="27974"/>
    <cellStyle name="输出 2 15 13" xfId="30571"/>
    <cellStyle name="输出 2 15 14" xfId="33167"/>
    <cellStyle name="输出 2 15 15" xfId="35764"/>
    <cellStyle name="输出 2 15 16" xfId="38360"/>
    <cellStyle name="输出 2 15 17" xfId="40917"/>
    <cellStyle name="输出 2 15 18" xfId="43473"/>
    <cellStyle name="输出 2 15 19" xfId="46029"/>
    <cellStyle name="输出 2 15 2" xfId="16567"/>
    <cellStyle name="输出 2 15 20" xfId="48585"/>
    <cellStyle name="输出 2 15 21" xfId="51140"/>
    <cellStyle name="输出 2 15 3" xfId="16568"/>
    <cellStyle name="输出 2 15 4" xfId="16569"/>
    <cellStyle name="输出 2 15 5" xfId="16570"/>
    <cellStyle name="输出 2 15 6" xfId="16571"/>
    <cellStyle name="输出 2 15 7" xfId="16572"/>
    <cellStyle name="输出 2 15 8" xfId="16573"/>
    <cellStyle name="输出 2 15 9" xfId="20183"/>
    <cellStyle name="输出 2 16" xfId="16574"/>
    <cellStyle name="输出 2 16 10" xfId="22781"/>
    <cellStyle name="输出 2 16 11" xfId="25378"/>
    <cellStyle name="输出 2 16 12" xfId="27975"/>
    <cellStyle name="输出 2 16 13" xfId="30572"/>
    <cellStyle name="输出 2 16 14" xfId="33168"/>
    <cellStyle name="输出 2 16 15" xfId="35765"/>
    <cellStyle name="输出 2 16 16" xfId="38361"/>
    <cellStyle name="输出 2 16 17" xfId="40918"/>
    <cellStyle name="输出 2 16 18" xfId="43474"/>
    <cellStyle name="输出 2 16 19" xfId="46030"/>
    <cellStyle name="输出 2 16 2" xfId="16575"/>
    <cellStyle name="输出 2 16 20" xfId="48586"/>
    <cellStyle name="输出 2 16 21" xfId="51141"/>
    <cellStyle name="输出 2 16 3" xfId="16576"/>
    <cellStyle name="输出 2 16 4" xfId="16577"/>
    <cellStyle name="输出 2 16 5" xfId="16578"/>
    <cellStyle name="输出 2 16 6" xfId="16579"/>
    <cellStyle name="输出 2 16 7" xfId="16580"/>
    <cellStyle name="输出 2 16 8" xfId="16581"/>
    <cellStyle name="输出 2 16 9" xfId="20184"/>
    <cellStyle name="输出 2 17" xfId="16582"/>
    <cellStyle name="输出 2 17 10" xfId="22782"/>
    <cellStyle name="输出 2 17 11" xfId="25379"/>
    <cellStyle name="输出 2 17 12" xfId="27976"/>
    <cellStyle name="输出 2 17 13" xfId="30573"/>
    <cellStyle name="输出 2 17 14" xfId="33169"/>
    <cellStyle name="输出 2 17 15" xfId="35766"/>
    <cellStyle name="输出 2 17 16" xfId="38362"/>
    <cellStyle name="输出 2 17 17" xfId="40919"/>
    <cellStyle name="输出 2 17 18" xfId="43475"/>
    <cellStyle name="输出 2 17 19" xfId="46031"/>
    <cellStyle name="输出 2 17 2" xfId="16583"/>
    <cellStyle name="输出 2 17 20" xfId="48587"/>
    <cellStyle name="输出 2 17 21" xfId="51142"/>
    <cellStyle name="输出 2 17 3" xfId="16584"/>
    <cellStyle name="输出 2 17 4" xfId="16585"/>
    <cellStyle name="输出 2 17 5" xfId="16586"/>
    <cellStyle name="输出 2 17 6" xfId="16587"/>
    <cellStyle name="输出 2 17 7" xfId="16588"/>
    <cellStyle name="输出 2 17 8" xfId="16589"/>
    <cellStyle name="输出 2 17 9" xfId="20185"/>
    <cellStyle name="输出 2 18" xfId="16590"/>
    <cellStyle name="输出 2 18 10" xfId="22783"/>
    <cellStyle name="输出 2 18 11" xfId="25380"/>
    <cellStyle name="输出 2 18 12" xfId="27977"/>
    <cellStyle name="输出 2 18 13" xfId="30574"/>
    <cellStyle name="输出 2 18 14" xfId="33170"/>
    <cellStyle name="输出 2 18 15" xfId="35767"/>
    <cellStyle name="输出 2 18 16" xfId="38363"/>
    <cellStyle name="输出 2 18 17" xfId="40920"/>
    <cellStyle name="输出 2 18 18" xfId="43476"/>
    <cellStyle name="输出 2 18 19" xfId="46032"/>
    <cellStyle name="输出 2 18 2" xfId="16591"/>
    <cellStyle name="输出 2 18 20" xfId="48588"/>
    <cellStyle name="输出 2 18 21" xfId="51143"/>
    <cellStyle name="输出 2 18 3" xfId="16592"/>
    <cellStyle name="输出 2 18 4" xfId="16593"/>
    <cellStyle name="输出 2 18 5" xfId="16594"/>
    <cellStyle name="输出 2 18 6" xfId="16595"/>
    <cellStyle name="输出 2 18 7" xfId="16596"/>
    <cellStyle name="输出 2 18 8" xfId="16597"/>
    <cellStyle name="输出 2 18 9" xfId="20186"/>
    <cellStyle name="输出 2 19" xfId="16598"/>
    <cellStyle name="输出 2 19 10" xfId="22784"/>
    <cellStyle name="输出 2 19 11" xfId="25381"/>
    <cellStyle name="输出 2 19 12" xfId="27978"/>
    <cellStyle name="输出 2 19 13" xfId="30575"/>
    <cellStyle name="输出 2 19 14" xfId="33171"/>
    <cellStyle name="输出 2 19 15" xfId="35768"/>
    <cellStyle name="输出 2 19 16" xfId="38364"/>
    <cellStyle name="输出 2 19 17" xfId="40921"/>
    <cellStyle name="输出 2 19 18" xfId="43477"/>
    <cellStyle name="输出 2 19 19" xfId="46033"/>
    <cellStyle name="输出 2 19 2" xfId="16599"/>
    <cellStyle name="输出 2 19 20" xfId="48589"/>
    <cellStyle name="输出 2 19 21" xfId="51144"/>
    <cellStyle name="输出 2 19 3" xfId="16600"/>
    <cellStyle name="输出 2 19 4" xfId="16601"/>
    <cellStyle name="输出 2 19 5" xfId="16602"/>
    <cellStyle name="输出 2 19 6" xfId="16603"/>
    <cellStyle name="输出 2 19 7" xfId="16604"/>
    <cellStyle name="输出 2 19 8" xfId="16605"/>
    <cellStyle name="输出 2 19 9" xfId="20187"/>
    <cellStyle name="输出 2 2" xfId="16606"/>
    <cellStyle name="输出 2 2 10" xfId="22785"/>
    <cellStyle name="输出 2 2 11" xfId="25382"/>
    <cellStyle name="输出 2 2 12" xfId="27979"/>
    <cellStyle name="输出 2 2 13" xfId="30576"/>
    <cellStyle name="输出 2 2 14" xfId="33172"/>
    <cellStyle name="输出 2 2 15" xfId="35769"/>
    <cellStyle name="输出 2 2 16" xfId="38365"/>
    <cellStyle name="输出 2 2 17" xfId="40922"/>
    <cellStyle name="输出 2 2 18" xfId="43478"/>
    <cellStyle name="输出 2 2 19" xfId="46034"/>
    <cellStyle name="输出 2 2 2" xfId="16607"/>
    <cellStyle name="输出 2 2 20" xfId="48590"/>
    <cellStyle name="输出 2 2 21" xfId="51145"/>
    <cellStyle name="输出 2 2 3" xfId="16608"/>
    <cellStyle name="输出 2 2 4" xfId="16609"/>
    <cellStyle name="输出 2 2 5" xfId="16610"/>
    <cellStyle name="输出 2 2 6" xfId="16611"/>
    <cellStyle name="输出 2 2 7" xfId="16612"/>
    <cellStyle name="输出 2 2 8" xfId="16613"/>
    <cellStyle name="输出 2 2 9" xfId="20188"/>
    <cellStyle name="输出 2 20" xfId="16614"/>
    <cellStyle name="输出 2 20 10" xfId="22786"/>
    <cellStyle name="输出 2 20 11" xfId="25383"/>
    <cellStyle name="输出 2 20 12" xfId="27980"/>
    <cellStyle name="输出 2 20 13" xfId="30577"/>
    <cellStyle name="输出 2 20 14" xfId="33173"/>
    <cellStyle name="输出 2 20 15" xfId="35770"/>
    <cellStyle name="输出 2 20 16" xfId="38366"/>
    <cellStyle name="输出 2 20 17" xfId="40923"/>
    <cellStyle name="输出 2 20 18" xfId="43479"/>
    <cellStyle name="输出 2 20 19" xfId="46035"/>
    <cellStyle name="输出 2 20 2" xfId="16615"/>
    <cellStyle name="输出 2 20 20" xfId="48591"/>
    <cellStyle name="输出 2 20 21" xfId="51146"/>
    <cellStyle name="输出 2 20 3" xfId="16616"/>
    <cellStyle name="输出 2 20 4" xfId="16617"/>
    <cellStyle name="输出 2 20 5" xfId="16618"/>
    <cellStyle name="输出 2 20 6" xfId="16619"/>
    <cellStyle name="输出 2 20 7" xfId="16620"/>
    <cellStyle name="输出 2 20 8" xfId="16621"/>
    <cellStyle name="输出 2 20 9" xfId="20189"/>
    <cellStyle name="输出 2 21" xfId="16622"/>
    <cellStyle name="输出 2 21 10" xfId="22787"/>
    <cellStyle name="输出 2 21 11" xfId="25384"/>
    <cellStyle name="输出 2 21 12" xfId="27981"/>
    <cellStyle name="输出 2 21 13" xfId="30578"/>
    <cellStyle name="输出 2 21 14" xfId="33174"/>
    <cellStyle name="输出 2 21 15" xfId="35771"/>
    <cellStyle name="输出 2 21 16" xfId="38367"/>
    <cellStyle name="输出 2 21 17" xfId="40924"/>
    <cellStyle name="输出 2 21 18" xfId="43480"/>
    <cellStyle name="输出 2 21 19" xfId="46036"/>
    <cellStyle name="输出 2 21 2" xfId="16623"/>
    <cellStyle name="输出 2 21 20" xfId="48592"/>
    <cellStyle name="输出 2 21 21" xfId="51147"/>
    <cellStyle name="输出 2 21 3" xfId="16624"/>
    <cellStyle name="输出 2 21 4" xfId="16625"/>
    <cellStyle name="输出 2 21 5" xfId="16626"/>
    <cellStyle name="输出 2 21 6" xfId="16627"/>
    <cellStyle name="输出 2 21 7" xfId="16628"/>
    <cellStyle name="输出 2 21 8" xfId="16629"/>
    <cellStyle name="输出 2 21 9" xfId="20190"/>
    <cellStyle name="输出 2 22" xfId="16630"/>
    <cellStyle name="输出 2 22 10" xfId="22788"/>
    <cellStyle name="输出 2 22 11" xfId="25385"/>
    <cellStyle name="输出 2 22 12" xfId="27982"/>
    <cellStyle name="输出 2 22 13" xfId="30579"/>
    <cellStyle name="输出 2 22 14" xfId="33175"/>
    <cellStyle name="输出 2 22 15" xfId="35772"/>
    <cellStyle name="输出 2 22 16" xfId="38368"/>
    <cellStyle name="输出 2 22 17" xfId="40925"/>
    <cellStyle name="输出 2 22 18" xfId="43481"/>
    <cellStyle name="输出 2 22 19" xfId="46037"/>
    <cellStyle name="输出 2 22 2" xfId="16631"/>
    <cellStyle name="输出 2 22 20" xfId="48593"/>
    <cellStyle name="输出 2 22 21" xfId="51148"/>
    <cellStyle name="输出 2 22 3" xfId="16632"/>
    <cellStyle name="输出 2 22 4" xfId="16633"/>
    <cellStyle name="输出 2 22 5" xfId="16634"/>
    <cellStyle name="输出 2 22 6" xfId="16635"/>
    <cellStyle name="输出 2 22 7" xfId="16636"/>
    <cellStyle name="输出 2 22 8" xfId="16637"/>
    <cellStyle name="输出 2 22 9" xfId="20191"/>
    <cellStyle name="输出 2 23" xfId="16638"/>
    <cellStyle name="输出 2 23 10" xfId="22789"/>
    <cellStyle name="输出 2 23 11" xfId="25386"/>
    <cellStyle name="输出 2 23 12" xfId="27983"/>
    <cellStyle name="输出 2 23 13" xfId="30580"/>
    <cellStyle name="输出 2 23 14" xfId="33176"/>
    <cellStyle name="输出 2 23 15" xfId="35773"/>
    <cellStyle name="输出 2 23 16" xfId="38369"/>
    <cellStyle name="输出 2 23 17" xfId="40926"/>
    <cellStyle name="输出 2 23 18" xfId="43482"/>
    <cellStyle name="输出 2 23 19" xfId="46038"/>
    <cellStyle name="输出 2 23 2" xfId="16639"/>
    <cellStyle name="输出 2 23 20" xfId="48594"/>
    <cellStyle name="输出 2 23 21" xfId="51149"/>
    <cellStyle name="输出 2 23 3" xfId="16640"/>
    <cellStyle name="输出 2 23 4" xfId="16641"/>
    <cellStyle name="输出 2 23 5" xfId="16642"/>
    <cellStyle name="输出 2 23 6" xfId="16643"/>
    <cellStyle name="输出 2 23 7" xfId="16644"/>
    <cellStyle name="输出 2 23 8" xfId="16645"/>
    <cellStyle name="输出 2 23 9" xfId="20192"/>
    <cellStyle name="输出 2 24" xfId="16646"/>
    <cellStyle name="输出 2 24 10" xfId="22790"/>
    <cellStyle name="输出 2 24 11" xfId="25387"/>
    <cellStyle name="输出 2 24 12" xfId="27984"/>
    <cellStyle name="输出 2 24 13" xfId="30581"/>
    <cellStyle name="输出 2 24 14" xfId="33177"/>
    <cellStyle name="输出 2 24 15" xfId="35774"/>
    <cellStyle name="输出 2 24 16" xfId="38370"/>
    <cellStyle name="输出 2 24 17" xfId="40927"/>
    <cellStyle name="输出 2 24 18" xfId="43483"/>
    <cellStyle name="输出 2 24 19" xfId="46039"/>
    <cellStyle name="输出 2 24 2" xfId="16647"/>
    <cellStyle name="输出 2 24 20" xfId="48595"/>
    <cellStyle name="输出 2 24 21" xfId="51150"/>
    <cellStyle name="输出 2 24 3" xfId="16648"/>
    <cellStyle name="输出 2 24 4" xfId="16649"/>
    <cellStyle name="输出 2 24 5" xfId="16650"/>
    <cellStyle name="输出 2 24 6" xfId="16651"/>
    <cellStyle name="输出 2 24 7" xfId="16652"/>
    <cellStyle name="输出 2 24 8" xfId="16653"/>
    <cellStyle name="输出 2 24 9" xfId="20193"/>
    <cellStyle name="输出 2 25" xfId="16654"/>
    <cellStyle name="输出 2 25 10" xfId="22791"/>
    <cellStyle name="输出 2 25 11" xfId="25388"/>
    <cellStyle name="输出 2 25 12" xfId="27985"/>
    <cellStyle name="输出 2 25 13" xfId="30582"/>
    <cellStyle name="输出 2 25 14" xfId="33178"/>
    <cellStyle name="输出 2 25 15" xfId="35775"/>
    <cellStyle name="输出 2 25 16" xfId="38371"/>
    <cellStyle name="输出 2 25 17" xfId="40928"/>
    <cellStyle name="输出 2 25 18" xfId="43484"/>
    <cellStyle name="输出 2 25 19" xfId="46040"/>
    <cellStyle name="输出 2 25 2" xfId="16655"/>
    <cellStyle name="输出 2 25 20" xfId="48596"/>
    <cellStyle name="输出 2 25 21" xfId="51151"/>
    <cellStyle name="输出 2 25 3" xfId="16656"/>
    <cellStyle name="输出 2 25 4" xfId="16657"/>
    <cellStyle name="输出 2 25 5" xfId="16658"/>
    <cellStyle name="输出 2 25 6" xfId="16659"/>
    <cellStyle name="输出 2 25 7" xfId="16660"/>
    <cellStyle name="输出 2 25 8" xfId="16661"/>
    <cellStyle name="输出 2 25 9" xfId="20194"/>
    <cellStyle name="输出 2 26" xfId="16662"/>
    <cellStyle name="输出 2 26 10" xfId="22792"/>
    <cellStyle name="输出 2 26 11" xfId="25389"/>
    <cellStyle name="输出 2 26 12" xfId="27986"/>
    <cellStyle name="输出 2 26 13" xfId="30583"/>
    <cellStyle name="输出 2 26 14" xfId="33179"/>
    <cellStyle name="输出 2 26 15" xfId="35776"/>
    <cellStyle name="输出 2 26 16" xfId="38372"/>
    <cellStyle name="输出 2 26 17" xfId="40929"/>
    <cellStyle name="输出 2 26 18" xfId="43485"/>
    <cellStyle name="输出 2 26 19" xfId="46041"/>
    <cellStyle name="输出 2 26 2" xfId="16663"/>
    <cellStyle name="输出 2 26 20" xfId="48597"/>
    <cellStyle name="输出 2 26 21" xfId="51152"/>
    <cellStyle name="输出 2 26 3" xfId="16664"/>
    <cellStyle name="输出 2 26 4" xfId="16665"/>
    <cellStyle name="输出 2 26 5" xfId="16666"/>
    <cellStyle name="输出 2 26 6" xfId="16667"/>
    <cellStyle name="输出 2 26 7" xfId="16668"/>
    <cellStyle name="输出 2 26 8" xfId="16669"/>
    <cellStyle name="输出 2 26 9" xfId="20195"/>
    <cellStyle name="输出 2 27" xfId="16670"/>
    <cellStyle name="输出 2 27 10" xfId="22793"/>
    <cellStyle name="输出 2 27 11" xfId="25390"/>
    <cellStyle name="输出 2 27 12" xfId="27987"/>
    <cellStyle name="输出 2 27 13" xfId="30584"/>
    <cellStyle name="输出 2 27 14" xfId="33180"/>
    <cellStyle name="输出 2 27 15" xfId="35777"/>
    <cellStyle name="输出 2 27 16" xfId="38373"/>
    <cellStyle name="输出 2 27 17" xfId="40930"/>
    <cellStyle name="输出 2 27 18" xfId="43486"/>
    <cellStyle name="输出 2 27 19" xfId="46042"/>
    <cellStyle name="输出 2 27 2" xfId="16671"/>
    <cellStyle name="输出 2 27 20" xfId="48598"/>
    <cellStyle name="输出 2 27 21" xfId="51153"/>
    <cellStyle name="输出 2 27 3" xfId="16672"/>
    <cellStyle name="输出 2 27 4" xfId="16673"/>
    <cellStyle name="输出 2 27 5" xfId="16674"/>
    <cellStyle name="输出 2 27 6" xfId="16675"/>
    <cellStyle name="输出 2 27 7" xfId="16676"/>
    <cellStyle name="输出 2 27 8" xfId="16677"/>
    <cellStyle name="输出 2 27 9" xfId="20196"/>
    <cellStyle name="输出 2 28" xfId="16678"/>
    <cellStyle name="输出 2 28 10" xfId="22794"/>
    <cellStyle name="输出 2 28 11" xfId="25391"/>
    <cellStyle name="输出 2 28 12" xfId="27988"/>
    <cellStyle name="输出 2 28 13" xfId="30585"/>
    <cellStyle name="输出 2 28 14" xfId="33181"/>
    <cellStyle name="输出 2 28 15" xfId="35778"/>
    <cellStyle name="输出 2 28 16" xfId="38374"/>
    <cellStyle name="输出 2 28 17" xfId="40931"/>
    <cellStyle name="输出 2 28 18" xfId="43487"/>
    <cellStyle name="输出 2 28 19" xfId="46043"/>
    <cellStyle name="输出 2 28 2" xfId="16679"/>
    <cellStyle name="输出 2 28 20" xfId="48599"/>
    <cellStyle name="输出 2 28 21" xfId="51154"/>
    <cellStyle name="输出 2 28 3" xfId="16680"/>
    <cellStyle name="输出 2 28 4" xfId="16681"/>
    <cellStyle name="输出 2 28 5" xfId="16682"/>
    <cellStyle name="输出 2 28 6" xfId="16683"/>
    <cellStyle name="输出 2 28 7" xfId="16684"/>
    <cellStyle name="输出 2 28 8" xfId="16685"/>
    <cellStyle name="输出 2 28 9" xfId="20197"/>
    <cellStyle name="输出 2 29" xfId="16686"/>
    <cellStyle name="输出 2 29 10" xfId="22795"/>
    <cellStyle name="输出 2 29 11" xfId="25392"/>
    <cellStyle name="输出 2 29 12" xfId="27989"/>
    <cellStyle name="输出 2 29 13" xfId="30586"/>
    <cellStyle name="输出 2 29 14" xfId="33182"/>
    <cellStyle name="输出 2 29 15" xfId="35779"/>
    <cellStyle name="输出 2 29 16" xfId="38375"/>
    <cellStyle name="输出 2 29 17" xfId="40932"/>
    <cellStyle name="输出 2 29 18" xfId="43488"/>
    <cellStyle name="输出 2 29 19" xfId="46044"/>
    <cellStyle name="输出 2 29 2" xfId="16687"/>
    <cellStyle name="输出 2 29 20" xfId="48600"/>
    <cellStyle name="输出 2 29 21" xfId="51155"/>
    <cellStyle name="输出 2 29 3" xfId="16688"/>
    <cellStyle name="输出 2 29 4" xfId="16689"/>
    <cellStyle name="输出 2 29 5" xfId="16690"/>
    <cellStyle name="输出 2 29 6" xfId="16691"/>
    <cellStyle name="输出 2 29 7" xfId="16692"/>
    <cellStyle name="输出 2 29 8" xfId="16693"/>
    <cellStyle name="输出 2 29 9" xfId="20198"/>
    <cellStyle name="输出 2 3" xfId="16694"/>
    <cellStyle name="输出 2 3 10" xfId="22796"/>
    <cellStyle name="输出 2 3 11" xfId="25393"/>
    <cellStyle name="输出 2 3 12" xfId="27990"/>
    <cellStyle name="输出 2 3 13" xfId="30587"/>
    <cellStyle name="输出 2 3 14" xfId="33183"/>
    <cellStyle name="输出 2 3 15" xfId="35780"/>
    <cellStyle name="输出 2 3 16" xfId="38376"/>
    <cellStyle name="输出 2 3 17" xfId="40933"/>
    <cellStyle name="输出 2 3 18" xfId="43489"/>
    <cellStyle name="输出 2 3 19" xfId="46045"/>
    <cellStyle name="输出 2 3 2" xfId="16695"/>
    <cellStyle name="输出 2 3 20" xfId="48601"/>
    <cellStyle name="输出 2 3 21" xfId="51156"/>
    <cellStyle name="输出 2 3 3" xfId="16696"/>
    <cellStyle name="输出 2 3 4" xfId="16697"/>
    <cellStyle name="输出 2 3 5" xfId="16698"/>
    <cellStyle name="输出 2 3 6" xfId="16699"/>
    <cellStyle name="输出 2 3 7" xfId="16700"/>
    <cellStyle name="输出 2 3 8" xfId="16701"/>
    <cellStyle name="输出 2 3 9" xfId="20199"/>
    <cellStyle name="输出 2 30" xfId="16702"/>
    <cellStyle name="输出 2 30 10" xfId="22797"/>
    <cellStyle name="输出 2 30 11" xfId="25394"/>
    <cellStyle name="输出 2 30 12" xfId="27991"/>
    <cellStyle name="输出 2 30 13" xfId="30588"/>
    <cellStyle name="输出 2 30 14" xfId="33184"/>
    <cellStyle name="输出 2 30 15" xfId="35781"/>
    <cellStyle name="输出 2 30 16" xfId="38377"/>
    <cellStyle name="输出 2 30 17" xfId="40934"/>
    <cellStyle name="输出 2 30 18" xfId="43490"/>
    <cellStyle name="输出 2 30 19" xfId="46046"/>
    <cellStyle name="输出 2 30 2" xfId="16703"/>
    <cellStyle name="输出 2 30 20" xfId="48602"/>
    <cellStyle name="输出 2 30 21" xfId="51157"/>
    <cellStyle name="输出 2 30 3" xfId="16704"/>
    <cellStyle name="输出 2 30 4" xfId="16705"/>
    <cellStyle name="输出 2 30 5" xfId="16706"/>
    <cellStyle name="输出 2 30 6" xfId="16707"/>
    <cellStyle name="输出 2 30 7" xfId="16708"/>
    <cellStyle name="输出 2 30 8" xfId="16709"/>
    <cellStyle name="输出 2 30 9" xfId="20200"/>
    <cellStyle name="输出 2 31" xfId="16710"/>
    <cellStyle name="输出 2 31 10" xfId="22798"/>
    <cellStyle name="输出 2 31 11" xfId="25395"/>
    <cellStyle name="输出 2 31 12" xfId="27992"/>
    <cellStyle name="输出 2 31 13" xfId="30589"/>
    <cellStyle name="输出 2 31 14" xfId="33185"/>
    <cellStyle name="输出 2 31 15" xfId="35782"/>
    <cellStyle name="输出 2 31 16" xfId="38378"/>
    <cellStyle name="输出 2 31 17" xfId="40935"/>
    <cellStyle name="输出 2 31 18" xfId="43491"/>
    <cellStyle name="输出 2 31 19" xfId="46047"/>
    <cellStyle name="输出 2 31 2" xfId="16711"/>
    <cellStyle name="输出 2 31 20" xfId="48603"/>
    <cellStyle name="输出 2 31 21" xfId="51158"/>
    <cellStyle name="输出 2 31 3" xfId="16712"/>
    <cellStyle name="输出 2 31 4" xfId="16713"/>
    <cellStyle name="输出 2 31 5" xfId="16714"/>
    <cellStyle name="输出 2 31 6" xfId="16715"/>
    <cellStyle name="输出 2 31 7" xfId="16716"/>
    <cellStyle name="输出 2 31 8" xfId="16717"/>
    <cellStyle name="输出 2 31 9" xfId="20201"/>
    <cellStyle name="输出 2 32" xfId="16718"/>
    <cellStyle name="输出 2 32 10" xfId="22799"/>
    <cellStyle name="输出 2 32 11" xfId="25396"/>
    <cellStyle name="输出 2 32 12" xfId="27993"/>
    <cellStyle name="输出 2 32 13" xfId="30590"/>
    <cellStyle name="输出 2 32 14" xfId="33186"/>
    <cellStyle name="输出 2 32 15" xfId="35783"/>
    <cellStyle name="输出 2 32 16" xfId="38379"/>
    <cellStyle name="输出 2 32 17" xfId="40936"/>
    <cellStyle name="输出 2 32 18" xfId="43492"/>
    <cellStyle name="输出 2 32 19" xfId="46048"/>
    <cellStyle name="输出 2 32 2" xfId="16719"/>
    <cellStyle name="输出 2 32 20" xfId="48604"/>
    <cellStyle name="输出 2 32 21" xfId="51159"/>
    <cellStyle name="输出 2 32 3" xfId="16720"/>
    <cellStyle name="输出 2 32 4" xfId="16721"/>
    <cellStyle name="输出 2 32 5" xfId="16722"/>
    <cellStyle name="输出 2 32 6" xfId="16723"/>
    <cellStyle name="输出 2 32 7" xfId="16724"/>
    <cellStyle name="输出 2 32 8" xfId="16725"/>
    <cellStyle name="输出 2 32 9" xfId="20202"/>
    <cellStyle name="输出 2 33" xfId="16726"/>
    <cellStyle name="输出 2 33 10" xfId="22800"/>
    <cellStyle name="输出 2 33 11" xfId="25397"/>
    <cellStyle name="输出 2 33 12" xfId="27994"/>
    <cellStyle name="输出 2 33 13" xfId="30591"/>
    <cellStyle name="输出 2 33 14" xfId="33187"/>
    <cellStyle name="输出 2 33 15" xfId="35784"/>
    <cellStyle name="输出 2 33 16" xfId="38380"/>
    <cellStyle name="输出 2 33 17" xfId="40937"/>
    <cellStyle name="输出 2 33 18" xfId="43493"/>
    <cellStyle name="输出 2 33 19" xfId="46049"/>
    <cellStyle name="输出 2 33 2" xfId="16727"/>
    <cellStyle name="输出 2 33 20" xfId="48605"/>
    <cellStyle name="输出 2 33 21" xfId="51160"/>
    <cellStyle name="输出 2 33 3" xfId="16728"/>
    <cellStyle name="输出 2 33 4" xfId="16729"/>
    <cellStyle name="输出 2 33 5" xfId="16730"/>
    <cellStyle name="输出 2 33 6" xfId="16731"/>
    <cellStyle name="输出 2 33 7" xfId="16732"/>
    <cellStyle name="输出 2 33 8" xfId="16733"/>
    <cellStyle name="输出 2 33 9" xfId="20203"/>
    <cellStyle name="输出 2 34" xfId="16734"/>
    <cellStyle name="输出 2 34 10" xfId="22801"/>
    <cellStyle name="输出 2 34 11" xfId="25398"/>
    <cellStyle name="输出 2 34 12" xfId="27995"/>
    <cellStyle name="输出 2 34 13" xfId="30592"/>
    <cellStyle name="输出 2 34 14" xfId="33188"/>
    <cellStyle name="输出 2 34 15" xfId="35785"/>
    <cellStyle name="输出 2 34 16" xfId="38381"/>
    <cellStyle name="输出 2 34 17" xfId="40938"/>
    <cellStyle name="输出 2 34 18" xfId="43494"/>
    <cellStyle name="输出 2 34 19" xfId="46050"/>
    <cellStyle name="输出 2 34 2" xfId="16735"/>
    <cellStyle name="输出 2 34 20" xfId="48606"/>
    <cellStyle name="输出 2 34 21" xfId="51161"/>
    <cellStyle name="输出 2 34 3" xfId="16736"/>
    <cellStyle name="输出 2 34 4" xfId="16737"/>
    <cellStyle name="输出 2 34 5" xfId="16738"/>
    <cellStyle name="输出 2 34 6" xfId="16739"/>
    <cellStyle name="输出 2 34 7" xfId="16740"/>
    <cellStyle name="输出 2 34 8" xfId="16741"/>
    <cellStyle name="输出 2 34 9" xfId="20204"/>
    <cellStyle name="输出 2 35" xfId="16742"/>
    <cellStyle name="输出 2 35 10" xfId="22802"/>
    <cellStyle name="输出 2 35 11" xfId="25399"/>
    <cellStyle name="输出 2 35 12" xfId="27996"/>
    <cellStyle name="输出 2 35 13" xfId="30593"/>
    <cellStyle name="输出 2 35 14" xfId="33189"/>
    <cellStyle name="输出 2 35 15" xfId="35786"/>
    <cellStyle name="输出 2 35 16" xfId="38382"/>
    <cellStyle name="输出 2 35 17" xfId="40939"/>
    <cellStyle name="输出 2 35 18" xfId="43495"/>
    <cellStyle name="输出 2 35 19" xfId="46051"/>
    <cellStyle name="输出 2 35 2" xfId="16743"/>
    <cellStyle name="输出 2 35 20" xfId="48607"/>
    <cellStyle name="输出 2 35 21" xfId="51162"/>
    <cellStyle name="输出 2 35 3" xfId="16744"/>
    <cellStyle name="输出 2 35 4" xfId="16745"/>
    <cellStyle name="输出 2 35 5" xfId="16746"/>
    <cellStyle name="输出 2 35 6" xfId="16747"/>
    <cellStyle name="输出 2 35 7" xfId="16748"/>
    <cellStyle name="输出 2 35 8" xfId="16749"/>
    <cellStyle name="输出 2 35 9" xfId="20205"/>
    <cellStyle name="输出 2 36" xfId="16750"/>
    <cellStyle name="输出 2 36 10" xfId="22803"/>
    <cellStyle name="输出 2 36 11" xfId="25400"/>
    <cellStyle name="输出 2 36 12" xfId="27997"/>
    <cellStyle name="输出 2 36 13" xfId="30594"/>
    <cellStyle name="输出 2 36 14" xfId="33190"/>
    <cellStyle name="输出 2 36 15" xfId="35787"/>
    <cellStyle name="输出 2 36 16" xfId="38383"/>
    <cellStyle name="输出 2 36 17" xfId="40940"/>
    <cellStyle name="输出 2 36 18" xfId="43496"/>
    <cellStyle name="输出 2 36 19" xfId="46052"/>
    <cellStyle name="输出 2 36 2" xfId="16751"/>
    <cellStyle name="输出 2 36 20" xfId="48608"/>
    <cellStyle name="输出 2 36 21" xfId="51163"/>
    <cellStyle name="输出 2 36 3" xfId="16752"/>
    <cellStyle name="输出 2 36 4" xfId="16753"/>
    <cellStyle name="输出 2 36 5" xfId="16754"/>
    <cellStyle name="输出 2 36 6" xfId="16755"/>
    <cellStyle name="输出 2 36 7" xfId="16756"/>
    <cellStyle name="输出 2 36 8" xfId="16757"/>
    <cellStyle name="输出 2 36 9" xfId="20206"/>
    <cellStyle name="输出 2 37" xfId="16758"/>
    <cellStyle name="输出 2 37 10" xfId="22804"/>
    <cellStyle name="输出 2 37 11" xfId="25401"/>
    <cellStyle name="输出 2 37 12" xfId="27998"/>
    <cellStyle name="输出 2 37 13" xfId="30595"/>
    <cellStyle name="输出 2 37 14" xfId="33191"/>
    <cellStyle name="输出 2 37 15" xfId="35788"/>
    <cellStyle name="输出 2 37 16" xfId="38384"/>
    <cellStyle name="输出 2 37 17" xfId="40941"/>
    <cellStyle name="输出 2 37 18" xfId="43497"/>
    <cellStyle name="输出 2 37 19" xfId="46053"/>
    <cellStyle name="输出 2 37 2" xfId="16759"/>
    <cellStyle name="输出 2 37 20" xfId="48609"/>
    <cellStyle name="输出 2 37 21" xfId="51164"/>
    <cellStyle name="输出 2 37 3" xfId="16760"/>
    <cellStyle name="输出 2 37 4" xfId="16761"/>
    <cellStyle name="输出 2 37 5" xfId="16762"/>
    <cellStyle name="输出 2 37 6" xfId="16763"/>
    <cellStyle name="输出 2 37 7" xfId="16764"/>
    <cellStyle name="输出 2 37 8" xfId="16765"/>
    <cellStyle name="输出 2 37 9" xfId="20207"/>
    <cellStyle name="输出 2 38" xfId="16766"/>
    <cellStyle name="输出 2 39" xfId="16767"/>
    <cellStyle name="输出 2 4" xfId="16768"/>
    <cellStyle name="输出 2 4 10" xfId="22805"/>
    <cellStyle name="输出 2 4 11" xfId="25402"/>
    <cellStyle name="输出 2 4 12" xfId="27999"/>
    <cellStyle name="输出 2 4 13" xfId="30596"/>
    <cellStyle name="输出 2 4 14" xfId="33192"/>
    <cellStyle name="输出 2 4 15" xfId="35789"/>
    <cellStyle name="输出 2 4 16" xfId="38385"/>
    <cellStyle name="输出 2 4 17" xfId="40942"/>
    <cellStyle name="输出 2 4 18" xfId="43498"/>
    <cellStyle name="输出 2 4 19" xfId="46054"/>
    <cellStyle name="输出 2 4 2" xfId="16769"/>
    <cellStyle name="输出 2 4 20" xfId="48610"/>
    <cellStyle name="输出 2 4 21" xfId="51165"/>
    <cellStyle name="输出 2 4 3" xfId="16770"/>
    <cellStyle name="输出 2 4 4" xfId="16771"/>
    <cellStyle name="输出 2 4 5" xfId="16772"/>
    <cellStyle name="输出 2 4 6" xfId="16773"/>
    <cellStyle name="输出 2 4 7" xfId="16774"/>
    <cellStyle name="输出 2 4 8" xfId="16775"/>
    <cellStyle name="输出 2 4 9" xfId="20208"/>
    <cellStyle name="输出 2 40" xfId="16776"/>
    <cellStyle name="输出 2 41" xfId="16777"/>
    <cellStyle name="输出 2 42" xfId="16778"/>
    <cellStyle name="输出 2 43" xfId="16779"/>
    <cellStyle name="输出 2 44" xfId="16780"/>
    <cellStyle name="输出 2 45" xfId="20177"/>
    <cellStyle name="输出 2 46" xfId="22774"/>
    <cellStyle name="输出 2 47" xfId="25371"/>
    <cellStyle name="输出 2 48" xfId="27968"/>
    <cellStyle name="输出 2 49" xfId="30565"/>
    <cellStyle name="输出 2 5" xfId="16781"/>
    <cellStyle name="输出 2 5 10" xfId="22806"/>
    <cellStyle name="输出 2 5 11" xfId="25403"/>
    <cellStyle name="输出 2 5 12" xfId="28000"/>
    <cellStyle name="输出 2 5 13" xfId="30597"/>
    <cellStyle name="输出 2 5 14" xfId="33193"/>
    <cellStyle name="输出 2 5 15" xfId="35790"/>
    <cellStyle name="输出 2 5 16" xfId="38386"/>
    <cellStyle name="输出 2 5 17" xfId="40943"/>
    <cellStyle name="输出 2 5 18" xfId="43499"/>
    <cellStyle name="输出 2 5 19" xfId="46055"/>
    <cellStyle name="输出 2 5 2" xfId="16782"/>
    <cellStyle name="输出 2 5 20" xfId="48611"/>
    <cellStyle name="输出 2 5 21" xfId="51166"/>
    <cellStyle name="输出 2 5 3" xfId="16783"/>
    <cellStyle name="输出 2 5 4" xfId="16784"/>
    <cellStyle name="输出 2 5 5" xfId="16785"/>
    <cellStyle name="输出 2 5 6" xfId="16786"/>
    <cellStyle name="输出 2 5 7" xfId="16787"/>
    <cellStyle name="输出 2 5 8" xfId="16788"/>
    <cellStyle name="输出 2 5 9" xfId="20209"/>
    <cellStyle name="输出 2 50" xfId="33161"/>
    <cellStyle name="输出 2 51" xfId="35758"/>
    <cellStyle name="输出 2 52" xfId="38354"/>
    <cellStyle name="输出 2 53" xfId="40911"/>
    <cellStyle name="输出 2 54" xfId="43467"/>
    <cellStyle name="输出 2 55" xfId="46023"/>
    <cellStyle name="输出 2 56" xfId="48579"/>
    <cellStyle name="输出 2 57" xfId="51134"/>
    <cellStyle name="输出 2 6" xfId="16789"/>
    <cellStyle name="输出 2 6 10" xfId="22807"/>
    <cellStyle name="输出 2 6 11" xfId="25404"/>
    <cellStyle name="输出 2 6 12" xfId="28001"/>
    <cellStyle name="输出 2 6 13" xfId="30598"/>
    <cellStyle name="输出 2 6 14" xfId="33194"/>
    <cellStyle name="输出 2 6 15" xfId="35791"/>
    <cellStyle name="输出 2 6 16" xfId="38387"/>
    <cellStyle name="输出 2 6 17" xfId="40944"/>
    <cellStyle name="输出 2 6 18" xfId="43500"/>
    <cellStyle name="输出 2 6 19" xfId="46056"/>
    <cellStyle name="输出 2 6 2" xfId="16790"/>
    <cellStyle name="输出 2 6 20" xfId="48612"/>
    <cellStyle name="输出 2 6 21" xfId="51167"/>
    <cellStyle name="输出 2 6 3" xfId="16791"/>
    <cellStyle name="输出 2 6 4" xfId="16792"/>
    <cellStyle name="输出 2 6 5" xfId="16793"/>
    <cellStyle name="输出 2 6 6" xfId="16794"/>
    <cellStyle name="输出 2 6 7" xfId="16795"/>
    <cellStyle name="输出 2 6 8" xfId="16796"/>
    <cellStyle name="输出 2 6 9" xfId="20210"/>
    <cellStyle name="输出 2 7" xfId="16797"/>
    <cellStyle name="输出 2 7 10" xfId="22808"/>
    <cellStyle name="输出 2 7 11" xfId="25405"/>
    <cellStyle name="输出 2 7 12" xfId="28002"/>
    <cellStyle name="输出 2 7 13" xfId="30599"/>
    <cellStyle name="输出 2 7 14" xfId="33195"/>
    <cellStyle name="输出 2 7 15" xfId="35792"/>
    <cellStyle name="输出 2 7 16" xfId="38388"/>
    <cellStyle name="输出 2 7 17" xfId="40945"/>
    <cellStyle name="输出 2 7 18" xfId="43501"/>
    <cellStyle name="输出 2 7 19" xfId="46057"/>
    <cellStyle name="输出 2 7 2" xfId="16798"/>
    <cellStyle name="输出 2 7 20" xfId="48613"/>
    <cellStyle name="输出 2 7 21" xfId="51168"/>
    <cellStyle name="输出 2 7 3" xfId="16799"/>
    <cellStyle name="输出 2 7 4" xfId="16800"/>
    <cellStyle name="输出 2 7 5" xfId="16801"/>
    <cellStyle name="输出 2 7 6" xfId="16802"/>
    <cellStyle name="输出 2 7 7" xfId="16803"/>
    <cellStyle name="输出 2 7 8" xfId="16804"/>
    <cellStyle name="输出 2 7 9" xfId="20211"/>
    <cellStyle name="输出 2 8" xfId="16805"/>
    <cellStyle name="输出 2 8 10" xfId="22809"/>
    <cellStyle name="输出 2 8 11" xfId="25406"/>
    <cellStyle name="输出 2 8 12" xfId="28003"/>
    <cellStyle name="输出 2 8 13" xfId="30600"/>
    <cellStyle name="输出 2 8 14" xfId="33196"/>
    <cellStyle name="输出 2 8 15" xfId="35793"/>
    <cellStyle name="输出 2 8 16" xfId="38389"/>
    <cellStyle name="输出 2 8 17" xfId="40946"/>
    <cellStyle name="输出 2 8 18" xfId="43502"/>
    <cellStyle name="输出 2 8 19" xfId="46058"/>
    <cellStyle name="输出 2 8 2" xfId="16806"/>
    <cellStyle name="输出 2 8 20" xfId="48614"/>
    <cellStyle name="输出 2 8 21" xfId="51169"/>
    <cellStyle name="输出 2 8 3" xfId="16807"/>
    <cellStyle name="输出 2 8 4" xfId="16808"/>
    <cellStyle name="输出 2 8 5" xfId="16809"/>
    <cellStyle name="输出 2 8 6" xfId="16810"/>
    <cellStyle name="输出 2 8 7" xfId="16811"/>
    <cellStyle name="输出 2 8 8" xfId="16812"/>
    <cellStyle name="输出 2 8 9" xfId="20212"/>
    <cellStyle name="输出 2 9" xfId="16813"/>
    <cellStyle name="输出 2 9 10" xfId="22810"/>
    <cellStyle name="输出 2 9 11" xfId="25407"/>
    <cellStyle name="输出 2 9 12" xfId="28004"/>
    <cellStyle name="输出 2 9 13" xfId="30601"/>
    <cellStyle name="输出 2 9 14" xfId="33197"/>
    <cellStyle name="输出 2 9 15" xfId="35794"/>
    <cellStyle name="输出 2 9 16" xfId="38390"/>
    <cellStyle name="输出 2 9 17" xfId="40947"/>
    <cellStyle name="输出 2 9 18" xfId="43503"/>
    <cellStyle name="输出 2 9 19" xfId="46059"/>
    <cellStyle name="输出 2 9 2" xfId="16814"/>
    <cellStyle name="输出 2 9 20" xfId="48615"/>
    <cellStyle name="输出 2 9 21" xfId="51170"/>
    <cellStyle name="输出 2 9 3" xfId="16815"/>
    <cellStyle name="输出 2 9 4" xfId="16816"/>
    <cellStyle name="输出 2 9 5" xfId="16817"/>
    <cellStyle name="输出 2 9 6" xfId="16818"/>
    <cellStyle name="输出 2 9 7" xfId="16819"/>
    <cellStyle name="输出 2 9 8" xfId="16820"/>
    <cellStyle name="输出 2 9 9" xfId="20213"/>
    <cellStyle name="输出 3" xfId="16821"/>
    <cellStyle name="输出 3 10" xfId="16822"/>
    <cellStyle name="输出 3 10 10" xfId="22812"/>
    <cellStyle name="输出 3 10 11" xfId="25409"/>
    <cellStyle name="输出 3 10 12" xfId="28006"/>
    <cellStyle name="输出 3 10 13" xfId="30603"/>
    <cellStyle name="输出 3 10 14" xfId="33199"/>
    <cellStyle name="输出 3 10 15" xfId="35796"/>
    <cellStyle name="输出 3 10 16" xfId="38392"/>
    <cellStyle name="输出 3 10 17" xfId="40949"/>
    <cellStyle name="输出 3 10 18" xfId="43505"/>
    <cellStyle name="输出 3 10 19" xfId="46061"/>
    <cellStyle name="输出 3 10 2" xfId="16823"/>
    <cellStyle name="输出 3 10 20" xfId="48617"/>
    <cellStyle name="输出 3 10 21" xfId="51172"/>
    <cellStyle name="输出 3 10 3" xfId="16824"/>
    <cellStyle name="输出 3 10 4" xfId="16825"/>
    <cellStyle name="输出 3 10 5" xfId="16826"/>
    <cellStyle name="输出 3 10 6" xfId="16827"/>
    <cellStyle name="输出 3 10 7" xfId="16828"/>
    <cellStyle name="输出 3 10 8" xfId="16829"/>
    <cellStyle name="输出 3 10 9" xfId="20215"/>
    <cellStyle name="输出 3 11" xfId="16830"/>
    <cellStyle name="输出 3 11 10" xfId="22813"/>
    <cellStyle name="输出 3 11 11" xfId="25410"/>
    <cellStyle name="输出 3 11 12" xfId="28007"/>
    <cellStyle name="输出 3 11 13" xfId="30604"/>
    <cellStyle name="输出 3 11 14" xfId="33200"/>
    <cellStyle name="输出 3 11 15" xfId="35797"/>
    <cellStyle name="输出 3 11 16" xfId="38393"/>
    <cellStyle name="输出 3 11 17" xfId="40950"/>
    <cellStyle name="输出 3 11 18" xfId="43506"/>
    <cellStyle name="输出 3 11 19" xfId="46062"/>
    <cellStyle name="输出 3 11 2" xfId="16831"/>
    <cellStyle name="输出 3 11 20" xfId="48618"/>
    <cellStyle name="输出 3 11 21" xfId="51173"/>
    <cellStyle name="输出 3 11 3" xfId="16832"/>
    <cellStyle name="输出 3 11 4" xfId="16833"/>
    <cellStyle name="输出 3 11 5" xfId="16834"/>
    <cellStyle name="输出 3 11 6" xfId="16835"/>
    <cellStyle name="输出 3 11 7" xfId="16836"/>
    <cellStyle name="输出 3 11 8" xfId="16837"/>
    <cellStyle name="输出 3 11 9" xfId="20216"/>
    <cellStyle name="输出 3 12" xfId="16838"/>
    <cellStyle name="输出 3 12 10" xfId="22814"/>
    <cellStyle name="输出 3 12 11" xfId="25411"/>
    <cellStyle name="输出 3 12 12" xfId="28008"/>
    <cellStyle name="输出 3 12 13" xfId="30605"/>
    <cellStyle name="输出 3 12 14" xfId="33201"/>
    <cellStyle name="输出 3 12 15" xfId="35798"/>
    <cellStyle name="输出 3 12 16" xfId="38394"/>
    <cellStyle name="输出 3 12 17" xfId="40951"/>
    <cellStyle name="输出 3 12 18" xfId="43507"/>
    <cellStyle name="输出 3 12 19" xfId="46063"/>
    <cellStyle name="输出 3 12 2" xfId="16839"/>
    <cellStyle name="输出 3 12 20" xfId="48619"/>
    <cellStyle name="输出 3 12 21" xfId="51174"/>
    <cellStyle name="输出 3 12 3" xfId="16840"/>
    <cellStyle name="输出 3 12 4" xfId="16841"/>
    <cellStyle name="输出 3 12 5" xfId="16842"/>
    <cellStyle name="输出 3 12 6" xfId="16843"/>
    <cellStyle name="输出 3 12 7" xfId="16844"/>
    <cellStyle name="输出 3 12 8" xfId="16845"/>
    <cellStyle name="输出 3 12 9" xfId="20217"/>
    <cellStyle name="输出 3 13" xfId="16846"/>
    <cellStyle name="输出 3 13 10" xfId="22815"/>
    <cellStyle name="输出 3 13 11" xfId="25412"/>
    <cellStyle name="输出 3 13 12" xfId="28009"/>
    <cellStyle name="输出 3 13 13" xfId="30606"/>
    <cellStyle name="输出 3 13 14" xfId="33202"/>
    <cellStyle name="输出 3 13 15" xfId="35799"/>
    <cellStyle name="输出 3 13 16" xfId="38395"/>
    <cellStyle name="输出 3 13 17" xfId="40952"/>
    <cellStyle name="输出 3 13 18" xfId="43508"/>
    <cellStyle name="输出 3 13 19" xfId="46064"/>
    <cellStyle name="输出 3 13 2" xfId="16847"/>
    <cellStyle name="输出 3 13 20" xfId="48620"/>
    <cellStyle name="输出 3 13 21" xfId="51175"/>
    <cellStyle name="输出 3 13 3" xfId="16848"/>
    <cellStyle name="输出 3 13 4" xfId="16849"/>
    <cellStyle name="输出 3 13 5" xfId="16850"/>
    <cellStyle name="输出 3 13 6" xfId="16851"/>
    <cellStyle name="输出 3 13 7" xfId="16852"/>
    <cellStyle name="输出 3 13 8" xfId="16853"/>
    <cellStyle name="输出 3 13 9" xfId="20218"/>
    <cellStyle name="输出 3 14" xfId="16854"/>
    <cellStyle name="输出 3 15" xfId="16855"/>
    <cellStyle name="输出 3 16" xfId="16856"/>
    <cellStyle name="输出 3 17" xfId="16857"/>
    <cellStyle name="输出 3 18" xfId="16858"/>
    <cellStyle name="输出 3 19" xfId="16859"/>
    <cellStyle name="输出 3 2" xfId="16860"/>
    <cellStyle name="输出 3 2 10" xfId="22816"/>
    <cellStyle name="输出 3 2 11" xfId="25413"/>
    <cellStyle name="输出 3 2 12" xfId="28010"/>
    <cellStyle name="输出 3 2 13" xfId="30607"/>
    <cellStyle name="输出 3 2 14" xfId="33203"/>
    <cellStyle name="输出 3 2 15" xfId="35800"/>
    <cellStyle name="输出 3 2 16" xfId="38396"/>
    <cellStyle name="输出 3 2 17" xfId="40953"/>
    <cellStyle name="输出 3 2 18" xfId="43509"/>
    <cellStyle name="输出 3 2 19" xfId="46065"/>
    <cellStyle name="输出 3 2 2" xfId="16861"/>
    <cellStyle name="输出 3 2 20" xfId="48621"/>
    <cellStyle name="输出 3 2 21" xfId="51176"/>
    <cellStyle name="输出 3 2 3" xfId="16862"/>
    <cellStyle name="输出 3 2 4" xfId="16863"/>
    <cellStyle name="输出 3 2 5" xfId="16864"/>
    <cellStyle name="输出 3 2 6" xfId="16865"/>
    <cellStyle name="输出 3 2 7" xfId="16866"/>
    <cellStyle name="输出 3 2 8" xfId="16867"/>
    <cellStyle name="输出 3 2 9" xfId="20219"/>
    <cellStyle name="输出 3 20" xfId="16868"/>
    <cellStyle name="输出 3 21" xfId="20214"/>
    <cellStyle name="输出 3 22" xfId="22811"/>
    <cellStyle name="输出 3 23" xfId="25408"/>
    <cellStyle name="输出 3 24" xfId="28005"/>
    <cellStyle name="输出 3 25" xfId="30602"/>
    <cellStyle name="输出 3 26" xfId="33198"/>
    <cellStyle name="输出 3 27" xfId="35795"/>
    <cellStyle name="输出 3 28" xfId="38391"/>
    <cellStyle name="输出 3 29" xfId="40948"/>
    <cellStyle name="输出 3 3" xfId="16869"/>
    <cellStyle name="输出 3 3 10" xfId="22817"/>
    <cellStyle name="输出 3 3 11" xfId="25414"/>
    <cellStyle name="输出 3 3 12" xfId="28011"/>
    <cellStyle name="输出 3 3 13" xfId="30608"/>
    <cellStyle name="输出 3 3 14" xfId="33204"/>
    <cellStyle name="输出 3 3 15" xfId="35801"/>
    <cellStyle name="输出 3 3 16" xfId="38397"/>
    <cellStyle name="输出 3 3 17" xfId="40954"/>
    <cellStyle name="输出 3 3 18" xfId="43510"/>
    <cellStyle name="输出 3 3 19" xfId="46066"/>
    <cellStyle name="输出 3 3 2" xfId="16870"/>
    <cellStyle name="输出 3 3 20" xfId="48622"/>
    <cellStyle name="输出 3 3 21" xfId="51177"/>
    <cellStyle name="输出 3 3 3" xfId="16871"/>
    <cellStyle name="输出 3 3 4" xfId="16872"/>
    <cellStyle name="输出 3 3 5" xfId="16873"/>
    <cellStyle name="输出 3 3 6" xfId="16874"/>
    <cellStyle name="输出 3 3 7" xfId="16875"/>
    <cellStyle name="输出 3 3 8" xfId="16876"/>
    <cellStyle name="输出 3 3 9" xfId="20220"/>
    <cellStyle name="输出 3 30" xfId="43504"/>
    <cellStyle name="输出 3 31" xfId="46060"/>
    <cellStyle name="输出 3 32" xfId="48616"/>
    <cellStyle name="输出 3 33" xfId="51171"/>
    <cellStyle name="输出 3 4" xfId="16877"/>
    <cellStyle name="输出 3 4 10" xfId="22818"/>
    <cellStyle name="输出 3 4 11" xfId="25415"/>
    <cellStyle name="输出 3 4 12" xfId="28012"/>
    <cellStyle name="输出 3 4 13" xfId="30609"/>
    <cellStyle name="输出 3 4 14" xfId="33205"/>
    <cellStyle name="输出 3 4 15" xfId="35802"/>
    <cellStyle name="输出 3 4 16" xfId="38398"/>
    <cellStyle name="输出 3 4 17" xfId="40955"/>
    <cellStyle name="输出 3 4 18" xfId="43511"/>
    <cellStyle name="输出 3 4 19" xfId="46067"/>
    <cellStyle name="输出 3 4 2" xfId="16878"/>
    <cellStyle name="输出 3 4 20" xfId="48623"/>
    <cellStyle name="输出 3 4 21" xfId="51178"/>
    <cellStyle name="输出 3 4 3" xfId="16879"/>
    <cellStyle name="输出 3 4 4" xfId="16880"/>
    <cellStyle name="输出 3 4 5" xfId="16881"/>
    <cellStyle name="输出 3 4 6" xfId="16882"/>
    <cellStyle name="输出 3 4 7" xfId="16883"/>
    <cellStyle name="输出 3 4 8" xfId="16884"/>
    <cellStyle name="输出 3 4 9" xfId="20221"/>
    <cellStyle name="输出 3 5" xfId="16885"/>
    <cellStyle name="输出 3 5 10" xfId="22819"/>
    <cellStyle name="输出 3 5 11" xfId="25416"/>
    <cellStyle name="输出 3 5 12" xfId="28013"/>
    <cellStyle name="输出 3 5 13" xfId="30610"/>
    <cellStyle name="输出 3 5 14" xfId="33206"/>
    <cellStyle name="输出 3 5 15" xfId="35803"/>
    <cellStyle name="输出 3 5 16" xfId="38399"/>
    <cellStyle name="输出 3 5 17" xfId="40956"/>
    <cellStyle name="输出 3 5 18" xfId="43512"/>
    <cellStyle name="输出 3 5 19" xfId="46068"/>
    <cellStyle name="输出 3 5 2" xfId="16886"/>
    <cellStyle name="输出 3 5 20" xfId="48624"/>
    <cellStyle name="输出 3 5 21" xfId="51179"/>
    <cellStyle name="输出 3 5 3" xfId="16887"/>
    <cellStyle name="输出 3 5 4" xfId="16888"/>
    <cellStyle name="输出 3 5 5" xfId="16889"/>
    <cellStyle name="输出 3 5 6" xfId="16890"/>
    <cellStyle name="输出 3 5 7" xfId="16891"/>
    <cellStyle name="输出 3 5 8" xfId="16892"/>
    <cellStyle name="输出 3 5 9" xfId="20222"/>
    <cellStyle name="输出 3 6" xfId="16893"/>
    <cellStyle name="输出 3 6 10" xfId="22820"/>
    <cellStyle name="输出 3 6 11" xfId="25417"/>
    <cellStyle name="输出 3 6 12" xfId="28014"/>
    <cellStyle name="输出 3 6 13" xfId="30611"/>
    <cellStyle name="输出 3 6 14" xfId="33207"/>
    <cellStyle name="输出 3 6 15" xfId="35804"/>
    <cellStyle name="输出 3 6 16" xfId="38400"/>
    <cellStyle name="输出 3 6 17" xfId="40957"/>
    <cellStyle name="输出 3 6 18" xfId="43513"/>
    <cellStyle name="输出 3 6 19" xfId="46069"/>
    <cellStyle name="输出 3 6 2" xfId="16894"/>
    <cellStyle name="输出 3 6 20" xfId="48625"/>
    <cellStyle name="输出 3 6 21" xfId="51180"/>
    <cellStyle name="输出 3 6 3" xfId="16895"/>
    <cellStyle name="输出 3 6 4" xfId="16896"/>
    <cellStyle name="输出 3 6 5" xfId="16897"/>
    <cellStyle name="输出 3 6 6" xfId="16898"/>
    <cellStyle name="输出 3 6 7" xfId="16899"/>
    <cellStyle name="输出 3 6 8" xfId="16900"/>
    <cellStyle name="输出 3 6 9" xfId="20223"/>
    <cellStyle name="输出 3 7" xfId="16901"/>
    <cellStyle name="输出 3 7 10" xfId="22821"/>
    <cellStyle name="输出 3 7 11" xfId="25418"/>
    <cellStyle name="输出 3 7 12" xfId="28015"/>
    <cellStyle name="输出 3 7 13" xfId="30612"/>
    <cellStyle name="输出 3 7 14" xfId="33208"/>
    <cellStyle name="输出 3 7 15" xfId="35805"/>
    <cellStyle name="输出 3 7 16" xfId="38401"/>
    <cellStyle name="输出 3 7 17" xfId="40958"/>
    <cellStyle name="输出 3 7 18" xfId="43514"/>
    <cellStyle name="输出 3 7 19" xfId="46070"/>
    <cellStyle name="输出 3 7 2" xfId="16902"/>
    <cellStyle name="输出 3 7 20" xfId="48626"/>
    <cellStyle name="输出 3 7 21" xfId="51181"/>
    <cellStyle name="输出 3 7 3" xfId="16903"/>
    <cellStyle name="输出 3 7 4" xfId="16904"/>
    <cellStyle name="输出 3 7 5" xfId="16905"/>
    <cellStyle name="输出 3 7 6" xfId="16906"/>
    <cellStyle name="输出 3 7 7" xfId="16907"/>
    <cellStyle name="输出 3 7 8" xfId="16908"/>
    <cellStyle name="输出 3 7 9" xfId="20224"/>
    <cellStyle name="输出 3 8" xfId="16909"/>
    <cellStyle name="输出 3 8 10" xfId="22822"/>
    <cellStyle name="输出 3 8 11" xfId="25419"/>
    <cellStyle name="输出 3 8 12" xfId="28016"/>
    <cellStyle name="输出 3 8 13" xfId="30613"/>
    <cellStyle name="输出 3 8 14" xfId="33209"/>
    <cellStyle name="输出 3 8 15" xfId="35806"/>
    <cellStyle name="输出 3 8 16" xfId="38402"/>
    <cellStyle name="输出 3 8 17" xfId="40959"/>
    <cellStyle name="输出 3 8 18" xfId="43515"/>
    <cellStyle name="输出 3 8 19" xfId="46071"/>
    <cellStyle name="输出 3 8 2" xfId="16910"/>
    <cellStyle name="输出 3 8 20" xfId="48627"/>
    <cellStyle name="输出 3 8 21" xfId="51182"/>
    <cellStyle name="输出 3 8 3" xfId="16911"/>
    <cellStyle name="输出 3 8 4" xfId="16912"/>
    <cellStyle name="输出 3 8 5" xfId="16913"/>
    <cellStyle name="输出 3 8 6" xfId="16914"/>
    <cellStyle name="输出 3 8 7" xfId="16915"/>
    <cellStyle name="输出 3 8 8" xfId="16916"/>
    <cellStyle name="输出 3 8 9" xfId="20225"/>
    <cellStyle name="输出 3 9" xfId="16917"/>
    <cellStyle name="输出 3 9 10" xfId="22823"/>
    <cellStyle name="输出 3 9 11" xfId="25420"/>
    <cellStyle name="输出 3 9 12" xfId="28017"/>
    <cellStyle name="输出 3 9 13" xfId="30614"/>
    <cellStyle name="输出 3 9 14" xfId="33210"/>
    <cellStyle name="输出 3 9 15" xfId="35807"/>
    <cellStyle name="输出 3 9 16" xfId="38403"/>
    <cellStyle name="输出 3 9 17" xfId="40960"/>
    <cellStyle name="输出 3 9 18" xfId="43516"/>
    <cellStyle name="输出 3 9 19" xfId="46072"/>
    <cellStyle name="输出 3 9 2" xfId="16918"/>
    <cellStyle name="输出 3 9 20" xfId="48628"/>
    <cellStyle name="输出 3 9 21" xfId="51183"/>
    <cellStyle name="输出 3 9 3" xfId="16919"/>
    <cellStyle name="输出 3 9 4" xfId="16920"/>
    <cellStyle name="输出 3 9 5" xfId="16921"/>
    <cellStyle name="输出 3 9 6" xfId="16922"/>
    <cellStyle name="输出 3 9 7" xfId="16923"/>
    <cellStyle name="输出 3 9 8" xfId="16924"/>
    <cellStyle name="输出 3 9 9" xfId="20226"/>
    <cellStyle name="输出 4" xfId="20176"/>
    <cellStyle name="输出 5" xfId="22773"/>
    <cellStyle name="输出 6" xfId="25370"/>
    <cellStyle name="输出 7" xfId="27967"/>
    <cellStyle name="输出 8" xfId="30564"/>
    <cellStyle name="输出 9" xfId="33160"/>
    <cellStyle name="输入 10" xfId="35808"/>
    <cellStyle name="输入 11" xfId="38404"/>
    <cellStyle name="输入 2" xfId="16925"/>
    <cellStyle name="输入 2 10" xfId="16926"/>
    <cellStyle name="输入 2 10 10" xfId="22826"/>
    <cellStyle name="输入 2 10 11" xfId="25423"/>
    <cellStyle name="输入 2 10 12" xfId="28020"/>
    <cellStyle name="输入 2 10 13" xfId="30617"/>
    <cellStyle name="输入 2 10 14" xfId="33213"/>
    <cellStyle name="输入 2 10 15" xfId="35810"/>
    <cellStyle name="输入 2 10 16" xfId="38406"/>
    <cellStyle name="输入 2 10 17" xfId="40962"/>
    <cellStyle name="输入 2 10 18" xfId="43518"/>
    <cellStyle name="输入 2 10 19" xfId="46074"/>
    <cellStyle name="输入 2 10 2" xfId="16927"/>
    <cellStyle name="输入 2 10 20" xfId="48630"/>
    <cellStyle name="输入 2 10 21" xfId="51185"/>
    <cellStyle name="输入 2 10 3" xfId="16928"/>
    <cellStyle name="输入 2 10 4" xfId="16929"/>
    <cellStyle name="输入 2 10 5" xfId="16930"/>
    <cellStyle name="输入 2 10 6" xfId="16931"/>
    <cellStyle name="输入 2 10 7" xfId="16932"/>
    <cellStyle name="输入 2 10 8" xfId="16933"/>
    <cellStyle name="输入 2 10 9" xfId="20229"/>
    <cellStyle name="输入 2 11" xfId="16934"/>
    <cellStyle name="输入 2 11 10" xfId="22827"/>
    <cellStyle name="输入 2 11 11" xfId="25424"/>
    <cellStyle name="输入 2 11 12" xfId="28021"/>
    <cellStyle name="输入 2 11 13" xfId="30618"/>
    <cellStyle name="输入 2 11 14" xfId="33214"/>
    <cellStyle name="输入 2 11 15" xfId="35811"/>
    <cellStyle name="输入 2 11 16" xfId="38407"/>
    <cellStyle name="输入 2 11 17" xfId="40963"/>
    <cellStyle name="输入 2 11 18" xfId="43519"/>
    <cellStyle name="输入 2 11 19" xfId="46075"/>
    <cellStyle name="输入 2 11 2" xfId="16935"/>
    <cellStyle name="输入 2 11 20" xfId="48631"/>
    <cellStyle name="输入 2 11 21" xfId="51186"/>
    <cellStyle name="输入 2 11 3" xfId="16936"/>
    <cellStyle name="输入 2 11 4" xfId="16937"/>
    <cellStyle name="输入 2 11 5" xfId="16938"/>
    <cellStyle name="输入 2 11 6" xfId="16939"/>
    <cellStyle name="输入 2 11 7" xfId="16940"/>
    <cellStyle name="输入 2 11 8" xfId="16941"/>
    <cellStyle name="输入 2 11 9" xfId="20230"/>
    <cellStyle name="输入 2 12" xfId="16942"/>
    <cellStyle name="输入 2 12 10" xfId="22828"/>
    <cellStyle name="输入 2 12 11" xfId="25425"/>
    <cellStyle name="输入 2 12 12" xfId="28022"/>
    <cellStyle name="输入 2 12 13" xfId="30619"/>
    <cellStyle name="输入 2 12 14" xfId="33215"/>
    <cellStyle name="输入 2 12 15" xfId="35812"/>
    <cellStyle name="输入 2 12 16" xfId="38408"/>
    <cellStyle name="输入 2 12 17" xfId="40964"/>
    <cellStyle name="输入 2 12 18" xfId="43520"/>
    <cellStyle name="输入 2 12 19" xfId="46076"/>
    <cellStyle name="输入 2 12 2" xfId="16943"/>
    <cellStyle name="输入 2 12 20" xfId="48632"/>
    <cellStyle name="输入 2 12 21" xfId="51187"/>
    <cellStyle name="输入 2 12 3" xfId="16944"/>
    <cellStyle name="输入 2 12 4" xfId="16945"/>
    <cellStyle name="输入 2 12 5" xfId="16946"/>
    <cellStyle name="输入 2 12 6" xfId="16947"/>
    <cellStyle name="输入 2 12 7" xfId="16948"/>
    <cellStyle name="输入 2 12 8" xfId="16949"/>
    <cellStyle name="输入 2 12 9" xfId="20231"/>
    <cellStyle name="输入 2 13" xfId="16950"/>
    <cellStyle name="输入 2 13 10" xfId="22829"/>
    <cellStyle name="输入 2 13 11" xfId="25426"/>
    <cellStyle name="输入 2 13 12" xfId="28023"/>
    <cellStyle name="输入 2 13 13" xfId="30620"/>
    <cellStyle name="输入 2 13 14" xfId="33216"/>
    <cellStyle name="输入 2 13 15" xfId="35813"/>
    <cellStyle name="输入 2 13 16" xfId="38409"/>
    <cellStyle name="输入 2 13 17" xfId="40965"/>
    <cellStyle name="输入 2 13 18" xfId="43521"/>
    <cellStyle name="输入 2 13 19" xfId="46077"/>
    <cellStyle name="输入 2 13 2" xfId="16951"/>
    <cellStyle name="输入 2 13 20" xfId="48633"/>
    <cellStyle name="输入 2 13 21" xfId="51188"/>
    <cellStyle name="输入 2 13 3" xfId="16952"/>
    <cellStyle name="输入 2 13 4" xfId="16953"/>
    <cellStyle name="输入 2 13 5" xfId="16954"/>
    <cellStyle name="输入 2 13 6" xfId="16955"/>
    <cellStyle name="输入 2 13 7" xfId="16956"/>
    <cellStyle name="输入 2 13 8" xfId="16957"/>
    <cellStyle name="输入 2 13 9" xfId="20232"/>
    <cellStyle name="输入 2 14" xfId="16958"/>
    <cellStyle name="输入 2 14 10" xfId="22830"/>
    <cellStyle name="输入 2 14 11" xfId="25427"/>
    <cellStyle name="输入 2 14 12" xfId="28024"/>
    <cellStyle name="输入 2 14 13" xfId="30621"/>
    <cellStyle name="输入 2 14 14" xfId="33217"/>
    <cellStyle name="输入 2 14 15" xfId="35814"/>
    <cellStyle name="输入 2 14 16" xfId="38410"/>
    <cellStyle name="输入 2 14 17" xfId="40966"/>
    <cellStyle name="输入 2 14 18" xfId="43522"/>
    <cellStyle name="输入 2 14 19" xfId="46078"/>
    <cellStyle name="输入 2 14 2" xfId="16959"/>
    <cellStyle name="输入 2 14 20" xfId="48634"/>
    <cellStyle name="输入 2 14 21" xfId="51189"/>
    <cellStyle name="输入 2 14 3" xfId="16960"/>
    <cellStyle name="输入 2 14 4" xfId="16961"/>
    <cellStyle name="输入 2 14 5" xfId="16962"/>
    <cellStyle name="输入 2 14 6" xfId="16963"/>
    <cellStyle name="输入 2 14 7" xfId="16964"/>
    <cellStyle name="输入 2 14 8" xfId="16965"/>
    <cellStyle name="输入 2 14 9" xfId="20233"/>
    <cellStyle name="输入 2 15" xfId="16966"/>
    <cellStyle name="输入 2 15 10" xfId="22831"/>
    <cellStyle name="输入 2 15 11" xfId="25428"/>
    <cellStyle name="输入 2 15 12" xfId="28025"/>
    <cellStyle name="输入 2 15 13" xfId="30622"/>
    <cellStyle name="输入 2 15 14" xfId="33218"/>
    <cellStyle name="输入 2 15 15" xfId="35815"/>
    <cellStyle name="输入 2 15 16" xfId="38411"/>
    <cellStyle name="输入 2 15 17" xfId="40967"/>
    <cellStyle name="输入 2 15 18" xfId="43523"/>
    <cellStyle name="输入 2 15 19" xfId="46079"/>
    <cellStyle name="输入 2 15 2" xfId="16967"/>
    <cellStyle name="输入 2 15 20" xfId="48635"/>
    <cellStyle name="输入 2 15 21" xfId="51190"/>
    <cellStyle name="输入 2 15 3" xfId="16968"/>
    <cellStyle name="输入 2 15 4" xfId="16969"/>
    <cellStyle name="输入 2 15 5" xfId="16970"/>
    <cellStyle name="输入 2 15 6" xfId="16971"/>
    <cellStyle name="输入 2 15 7" xfId="16972"/>
    <cellStyle name="输入 2 15 8" xfId="16973"/>
    <cellStyle name="输入 2 15 9" xfId="20234"/>
    <cellStyle name="输入 2 16" xfId="16974"/>
    <cellStyle name="输入 2 16 10" xfId="22832"/>
    <cellStyle name="输入 2 16 11" xfId="25429"/>
    <cellStyle name="输入 2 16 12" xfId="28026"/>
    <cellStyle name="输入 2 16 13" xfId="30623"/>
    <cellStyle name="输入 2 16 14" xfId="33219"/>
    <cellStyle name="输入 2 16 15" xfId="35816"/>
    <cellStyle name="输入 2 16 16" xfId="38412"/>
    <cellStyle name="输入 2 16 17" xfId="40968"/>
    <cellStyle name="输入 2 16 18" xfId="43524"/>
    <cellStyle name="输入 2 16 19" xfId="46080"/>
    <cellStyle name="输入 2 16 2" xfId="16975"/>
    <cellStyle name="输入 2 16 20" xfId="48636"/>
    <cellStyle name="输入 2 16 21" xfId="51191"/>
    <cellStyle name="输入 2 16 3" xfId="16976"/>
    <cellStyle name="输入 2 16 4" xfId="16977"/>
    <cellStyle name="输入 2 16 5" xfId="16978"/>
    <cellStyle name="输入 2 16 6" xfId="16979"/>
    <cellStyle name="输入 2 16 7" xfId="16980"/>
    <cellStyle name="输入 2 16 8" xfId="16981"/>
    <cellStyle name="输入 2 16 9" xfId="20235"/>
    <cellStyle name="输入 2 17" xfId="16982"/>
    <cellStyle name="输入 2 17 10" xfId="22833"/>
    <cellStyle name="输入 2 17 11" xfId="25430"/>
    <cellStyle name="输入 2 17 12" xfId="28027"/>
    <cellStyle name="输入 2 17 13" xfId="30624"/>
    <cellStyle name="输入 2 17 14" xfId="33220"/>
    <cellStyle name="输入 2 17 15" xfId="35817"/>
    <cellStyle name="输入 2 17 16" xfId="38413"/>
    <cellStyle name="输入 2 17 17" xfId="40969"/>
    <cellStyle name="输入 2 17 18" xfId="43525"/>
    <cellStyle name="输入 2 17 19" xfId="46081"/>
    <cellStyle name="输入 2 17 2" xfId="16983"/>
    <cellStyle name="输入 2 17 20" xfId="48637"/>
    <cellStyle name="输入 2 17 21" xfId="51192"/>
    <cellStyle name="输入 2 17 3" xfId="16984"/>
    <cellStyle name="输入 2 17 4" xfId="16985"/>
    <cellStyle name="输入 2 17 5" xfId="16986"/>
    <cellStyle name="输入 2 17 6" xfId="16987"/>
    <cellStyle name="输入 2 17 7" xfId="16988"/>
    <cellStyle name="输入 2 17 8" xfId="16989"/>
    <cellStyle name="输入 2 17 9" xfId="20236"/>
    <cellStyle name="输入 2 18" xfId="16990"/>
    <cellStyle name="输入 2 18 10" xfId="22834"/>
    <cellStyle name="输入 2 18 11" xfId="25431"/>
    <cellStyle name="输入 2 18 12" xfId="28028"/>
    <cellStyle name="输入 2 18 13" xfId="30625"/>
    <cellStyle name="输入 2 18 14" xfId="33221"/>
    <cellStyle name="输入 2 18 15" xfId="35818"/>
    <cellStyle name="输入 2 18 16" xfId="38414"/>
    <cellStyle name="输入 2 18 17" xfId="40970"/>
    <cellStyle name="输入 2 18 18" xfId="43526"/>
    <cellStyle name="输入 2 18 19" xfId="46082"/>
    <cellStyle name="输入 2 18 2" xfId="16991"/>
    <cellStyle name="输入 2 18 20" xfId="48638"/>
    <cellStyle name="输入 2 18 21" xfId="51193"/>
    <cellStyle name="输入 2 18 3" xfId="16992"/>
    <cellStyle name="输入 2 18 4" xfId="16993"/>
    <cellStyle name="输入 2 18 5" xfId="16994"/>
    <cellStyle name="输入 2 18 6" xfId="16995"/>
    <cellStyle name="输入 2 18 7" xfId="16996"/>
    <cellStyle name="输入 2 18 8" xfId="16997"/>
    <cellStyle name="输入 2 18 9" xfId="20237"/>
    <cellStyle name="输入 2 19" xfId="16998"/>
    <cellStyle name="输入 2 19 10" xfId="22835"/>
    <cellStyle name="输入 2 19 11" xfId="25432"/>
    <cellStyle name="输入 2 19 12" xfId="28029"/>
    <cellStyle name="输入 2 19 13" xfId="30626"/>
    <cellStyle name="输入 2 19 14" xfId="33222"/>
    <cellStyle name="输入 2 19 15" xfId="35819"/>
    <cellStyle name="输入 2 19 16" xfId="38415"/>
    <cellStyle name="输入 2 19 17" xfId="40971"/>
    <cellStyle name="输入 2 19 18" xfId="43527"/>
    <cellStyle name="输入 2 19 19" xfId="46083"/>
    <cellStyle name="输入 2 19 2" xfId="16999"/>
    <cellStyle name="输入 2 19 20" xfId="48639"/>
    <cellStyle name="输入 2 19 21" xfId="51194"/>
    <cellStyle name="输入 2 19 3" xfId="17000"/>
    <cellStyle name="输入 2 19 4" xfId="17001"/>
    <cellStyle name="输入 2 19 5" xfId="17002"/>
    <cellStyle name="输入 2 19 6" xfId="17003"/>
    <cellStyle name="输入 2 19 7" xfId="17004"/>
    <cellStyle name="输入 2 19 8" xfId="17005"/>
    <cellStyle name="输入 2 19 9" xfId="20238"/>
    <cellStyle name="输入 2 2" xfId="17006"/>
    <cellStyle name="输入 2 2 10" xfId="22836"/>
    <cellStyle name="输入 2 2 11" xfId="25433"/>
    <cellStyle name="输入 2 2 12" xfId="28030"/>
    <cellStyle name="输入 2 2 13" xfId="30627"/>
    <cellStyle name="输入 2 2 14" xfId="33223"/>
    <cellStyle name="输入 2 2 15" xfId="35820"/>
    <cellStyle name="输入 2 2 16" xfId="38416"/>
    <cellStyle name="输入 2 2 17" xfId="40972"/>
    <cellStyle name="输入 2 2 18" xfId="43528"/>
    <cellStyle name="输入 2 2 19" xfId="46084"/>
    <cellStyle name="输入 2 2 2" xfId="17007"/>
    <cellStyle name="输入 2 2 20" xfId="48640"/>
    <cellStyle name="输入 2 2 21" xfId="51195"/>
    <cellStyle name="输入 2 2 3" xfId="17008"/>
    <cellStyle name="输入 2 2 4" xfId="17009"/>
    <cellStyle name="输入 2 2 5" xfId="17010"/>
    <cellStyle name="输入 2 2 6" xfId="17011"/>
    <cellStyle name="输入 2 2 7" xfId="17012"/>
    <cellStyle name="输入 2 2 8" xfId="17013"/>
    <cellStyle name="输入 2 2 9" xfId="20239"/>
    <cellStyle name="输入 2 20" xfId="17014"/>
    <cellStyle name="输入 2 20 10" xfId="22837"/>
    <cellStyle name="输入 2 20 11" xfId="25434"/>
    <cellStyle name="输入 2 20 12" xfId="28031"/>
    <cellStyle name="输入 2 20 13" xfId="30628"/>
    <cellStyle name="输入 2 20 14" xfId="33224"/>
    <cellStyle name="输入 2 20 15" xfId="35821"/>
    <cellStyle name="输入 2 20 16" xfId="38417"/>
    <cellStyle name="输入 2 20 17" xfId="40973"/>
    <cellStyle name="输入 2 20 18" xfId="43529"/>
    <cellStyle name="输入 2 20 19" xfId="46085"/>
    <cellStyle name="输入 2 20 2" xfId="17015"/>
    <cellStyle name="输入 2 20 20" xfId="48641"/>
    <cellStyle name="输入 2 20 21" xfId="51196"/>
    <cellStyle name="输入 2 20 3" xfId="17016"/>
    <cellStyle name="输入 2 20 4" xfId="17017"/>
    <cellStyle name="输入 2 20 5" xfId="17018"/>
    <cellStyle name="输入 2 20 6" xfId="17019"/>
    <cellStyle name="输入 2 20 7" xfId="17020"/>
    <cellStyle name="输入 2 20 8" xfId="17021"/>
    <cellStyle name="输入 2 20 9" xfId="20240"/>
    <cellStyle name="输入 2 21" xfId="17022"/>
    <cellStyle name="输入 2 21 10" xfId="22838"/>
    <cellStyle name="输入 2 21 11" xfId="25435"/>
    <cellStyle name="输入 2 21 12" xfId="28032"/>
    <cellStyle name="输入 2 21 13" xfId="30629"/>
    <cellStyle name="输入 2 21 14" xfId="33225"/>
    <cellStyle name="输入 2 21 15" xfId="35822"/>
    <cellStyle name="输入 2 21 16" xfId="38418"/>
    <cellStyle name="输入 2 21 17" xfId="40974"/>
    <cellStyle name="输入 2 21 18" xfId="43530"/>
    <cellStyle name="输入 2 21 19" xfId="46086"/>
    <cellStyle name="输入 2 21 2" xfId="17023"/>
    <cellStyle name="输入 2 21 20" xfId="48642"/>
    <cellStyle name="输入 2 21 21" xfId="51197"/>
    <cellStyle name="输入 2 21 3" xfId="17024"/>
    <cellStyle name="输入 2 21 4" xfId="17025"/>
    <cellStyle name="输入 2 21 5" xfId="17026"/>
    <cellStyle name="输入 2 21 6" xfId="17027"/>
    <cellStyle name="输入 2 21 7" xfId="17028"/>
    <cellStyle name="输入 2 21 8" xfId="17029"/>
    <cellStyle name="输入 2 21 9" xfId="20241"/>
    <cellStyle name="输入 2 22" xfId="17030"/>
    <cellStyle name="输入 2 22 10" xfId="22839"/>
    <cellStyle name="输入 2 22 11" xfId="25436"/>
    <cellStyle name="输入 2 22 12" xfId="28033"/>
    <cellStyle name="输入 2 22 13" xfId="30630"/>
    <cellStyle name="输入 2 22 14" xfId="33226"/>
    <cellStyle name="输入 2 22 15" xfId="35823"/>
    <cellStyle name="输入 2 22 16" xfId="38419"/>
    <cellStyle name="输入 2 22 17" xfId="40975"/>
    <cellStyle name="输入 2 22 18" xfId="43531"/>
    <cellStyle name="输入 2 22 19" xfId="46087"/>
    <cellStyle name="输入 2 22 2" xfId="17031"/>
    <cellStyle name="输入 2 22 20" xfId="48643"/>
    <cellStyle name="输入 2 22 21" xfId="51198"/>
    <cellStyle name="输入 2 22 3" xfId="17032"/>
    <cellStyle name="输入 2 22 4" xfId="17033"/>
    <cellStyle name="输入 2 22 5" xfId="17034"/>
    <cellStyle name="输入 2 22 6" xfId="17035"/>
    <cellStyle name="输入 2 22 7" xfId="17036"/>
    <cellStyle name="输入 2 22 8" xfId="17037"/>
    <cellStyle name="输入 2 22 9" xfId="20242"/>
    <cellStyle name="输入 2 23" xfId="17038"/>
    <cellStyle name="输入 2 23 10" xfId="22840"/>
    <cellStyle name="输入 2 23 11" xfId="25437"/>
    <cellStyle name="输入 2 23 12" xfId="28034"/>
    <cellStyle name="输入 2 23 13" xfId="30631"/>
    <cellStyle name="输入 2 23 14" xfId="33227"/>
    <cellStyle name="输入 2 23 15" xfId="35824"/>
    <cellStyle name="输入 2 23 16" xfId="38420"/>
    <cellStyle name="输入 2 23 17" xfId="40976"/>
    <cellStyle name="输入 2 23 18" xfId="43532"/>
    <cellStyle name="输入 2 23 19" xfId="46088"/>
    <cellStyle name="输入 2 23 2" xfId="17039"/>
    <cellStyle name="输入 2 23 20" xfId="48644"/>
    <cellStyle name="输入 2 23 21" xfId="51199"/>
    <cellStyle name="输入 2 23 3" xfId="17040"/>
    <cellStyle name="输入 2 23 4" xfId="17041"/>
    <cellStyle name="输入 2 23 5" xfId="17042"/>
    <cellStyle name="输入 2 23 6" xfId="17043"/>
    <cellStyle name="输入 2 23 7" xfId="17044"/>
    <cellStyle name="输入 2 23 8" xfId="17045"/>
    <cellStyle name="输入 2 23 9" xfId="20243"/>
    <cellStyle name="输入 2 24" xfId="17046"/>
    <cellStyle name="输入 2 24 10" xfId="22841"/>
    <cellStyle name="输入 2 24 11" xfId="25438"/>
    <cellStyle name="输入 2 24 12" xfId="28035"/>
    <cellStyle name="输入 2 24 13" xfId="30632"/>
    <cellStyle name="输入 2 24 14" xfId="33228"/>
    <cellStyle name="输入 2 24 15" xfId="35825"/>
    <cellStyle name="输入 2 24 16" xfId="38421"/>
    <cellStyle name="输入 2 24 17" xfId="40977"/>
    <cellStyle name="输入 2 24 18" xfId="43533"/>
    <cellStyle name="输入 2 24 19" xfId="46089"/>
    <cellStyle name="输入 2 24 2" xfId="17047"/>
    <cellStyle name="输入 2 24 20" xfId="48645"/>
    <cellStyle name="输入 2 24 21" xfId="51200"/>
    <cellStyle name="输入 2 24 3" xfId="17048"/>
    <cellStyle name="输入 2 24 4" xfId="17049"/>
    <cellStyle name="输入 2 24 5" xfId="17050"/>
    <cellStyle name="输入 2 24 6" xfId="17051"/>
    <cellStyle name="输入 2 24 7" xfId="17052"/>
    <cellStyle name="输入 2 24 8" xfId="17053"/>
    <cellStyle name="输入 2 24 9" xfId="20244"/>
    <cellStyle name="输入 2 25" xfId="17054"/>
    <cellStyle name="输入 2 25 10" xfId="22842"/>
    <cellStyle name="输入 2 25 11" xfId="25439"/>
    <cellStyle name="输入 2 25 12" xfId="28036"/>
    <cellStyle name="输入 2 25 13" xfId="30633"/>
    <cellStyle name="输入 2 25 14" xfId="33229"/>
    <cellStyle name="输入 2 25 15" xfId="35826"/>
    <cellStyle name="输入 2 25 16" xfId="38422"/>
    <cellStyle name="输入 2 25 17" xfId="40978"/>
    <cellStyle name="输入 2 25 18" xfId="43534"/>
    <cellStyle name="输入 2 25 19" xfId="46090"/>
    <cellStyle name="输入 2 25 2" xfId="17055"/>
    <cellStyle name="输入 2 25 20" xfId="48646"/>
    <cellStyle name="输入 2 25 21" xfId="51201"/>
    <cellStyle name="输入 2 25 3" xfId="17056"/>
    <cellStyle name="输入 2 25 4" xfId="17057"/>
    <cellStyle name="输入 2 25 5" xfId="17058"/>
    <cellStyle name="输入 2 25 6" xfId="17059"/>
    <cellStyle name="输入 2 25 7" xfId="17060"/>
    <cellStyle name="输入 2 25 8" xfId="17061"/>
    <cellStyle name="输入 2 25 9" xfId="20245"/>
    <cellStyle name="输入 2 26" xfId="17062"/>
    <cellStyle name="输入 2 26 10" xfId="22843"/>
    <cellStyle name="输入 2 26 11" xfId="25440"/>
    <cellStyle name="输入 2 26 12" xfId="28037"/>
    <cellStyle name="输入 2 26 13" xfId="30634"/>
    <cellStyle name="输入 2 26 14" xfId="33230"/>
    <cellStyle name="输入 2 26 15" xfId="35827"/>
    <cellStyle name="输入 2 26 16" xfId="38423"/>
    <cellStyle name="输入 2 26 17" xfId="40979"/>
    <cellStyle name="输入 2 26 18" xfId="43535"/>
    <cellStyle name="输入 2 26 19" xfId="46091"/>
    <cellStyle name="输入 2 26 2" xfId="17063"/>
    <cellStyle name="输入 2 26 20" xfId="48647"/>
    <cellStyle name="输入 2 26 21" xfId="51202"/>
    <cellStyle name="输入 2 26 3" xfId="17064"/>
    <cellStyle name="输入 2 26 4" xfId="17065"/>
    <cellStyle name="输入 2 26 5" xfId="17066"/>
    <cellStyle name="输入 2 26 6" xfId="17067"/>
    <cellStyle name="输入 2 26 7" xfId="17068"/>
    <cellStyle name="输入 2 26 8" xfId="17069"/>
    <cellStyle name="输入 2 26 9" xfId="20246"/>
    <cellStyle name="输入 2 27" xfId="17070"/>
    <cellStyle name="输入 2 27 10" xfId="22844"/>
    <cellStyle name="输入 2 27 11" xfId="25441"/>
    <cellStyle name="输入 2 27 12" xfId="28038"/>
    <cellStyle name="输入 2 27 13" xfId="30635"/>
    <cellStyle name="输入 2 27 14" xfId="33231"/>
    <cellStyle name="输入 2 27 15" xfId="35828"/>
    <cellStyle name="输入 2 27 16" xfId="38424"/>
    <cellStyle name="输入 2 27 17" xfId="40980"/>
    <cellStyle name="输入 2 27 18" xfId="43536"/>
    <cellStyle name="输入 2 27 19" xfId="46092"/>
    <cellStyle name="输入 2 27 2" xfId="17071"/>
    <cellStyle name="输入 2 27 20" xfId="48648"/>
    <cellStyle name="输入 2 27 21" xfId="51203"/>
    <cellStyle name="输入 2 27 3" xfId="17072"/>
    <cellStyle name="输入 2 27 4" xfId="17073"/>
    <cellStyle name="输入 2 27 5" xfId="17074"/>
    <cellStyle name="输入 2 27 6" xfId="17075"/>
    <cellStyle name="输入 2 27 7" xfId="17076"/>
    <cellStyle name="输入 2 27 8" xfId="17077"/>
    <cellStyle name="输入 2 27 9" xfId="20247"/>
    <cellStyle name="输入 2 28" xfId="17078"/>
    <cellStyle name="输入 2 28 10" xfId="22845"/>
    <cellStyle name="输入 2 28 11" xfId="25442"/>
    <cellStyle name="输入 2 28 12" xfId="28039"/>
    <cellStyle name="输入 2 28 13" xfId="30636"/>
    <cellStyle name="输入 2 28 14" xfId="33232"/>
    <cellStyle name="输入 2 28 15" xfId="35829"/>
    <cellStyle name="输入 2 28 16" xfId="38425"/>
    <cellStyle name="输入 2 28 17" xfId="40981"/>
    <cellStyle name="输入 2 28 18" xfId="43537"/>
    <cellStyle name="输入 2 28 19" xfId="46093"/>
    <cellStyle name="输入 2 28 2" xfId="17079"/>
    <cellStyle name="输入 2 28 20" xfId="48649"/>
    <cellStyle name="输入 2 28 21" xfId="51204"/>
    <cellStyle name="输入 2 28 3" xfId="17080"/>
    <cellStyle name="输入 2 28 4" xfId="17081"/>
    <cellStyle name="输入 2 28 5" xfId="17082"/>
    <cellStyle name="输入 2 28 6" xfId="17083"/>
    <cellStyle name="输入 2 28 7" xfId="17084"/>
    <cellStyle name="输入 2 28 8" xfId="17085"/>
    <cellStyle name="输入 2 28 9" xfId="20248"/>
    <cellStyle name="输入 2 29" xfId="17086"/>
    <cellStyle name="输入 2 29 10" xfId="22846"/>
    <cellStyle name="输入 2 29 11" xfId="25443"/>
    <cellStyle name="输入 2 29 12" xfId="28040"/>
    <cellStyle name="输入 2 29 13" xfId="30637"/>
    <cellStyle name="输入 2 29 14" xfId="33233"/>
    <cellStyle name="输入 2 29 15" xfId="35830"/>
    <cellStyle name="输入 2 29 16" xfId="38426"/>
    <cellStyle name="输入 2 29 17" xfId="40982"/>
    <cellStyle name="输入 2 29 18" xfId="43538"/>
    <cellStyle name="输入 2 29 19" xfId="46094"/>
    <cellStyle name="输入 2 29 2" xfId="17087"/>
    <cellStyle name="输入 2 29 20" xfId="48650"/>
    <cellStyle name="输入 2 29 21" xfId="51205"/>
    <cellStyle name="输入 2 29 3" xfId="17088"/>
    <cellStyle name="输入 2 29 4" xfId="17089"/>
    <cellStyle name="输入 2 29 5" xfId="17090"/>
    <cellStyle name="输入 2 29 6" xfId="17091"/>
    <cellStyle name="输入 2 29 7" xfId="17092"/>
    <cellStyle name="输入 2 29 8" xfId="17093"/>
    <cellStyle name="输入 2 29 9" xfId="20249"/>
    <cellStyle name="输入 2 3" xfId="17094"/>
    <cellStyle name="输入 2 3 10" xfId="22847"/>
    <cellStyle name="输入 2 3 11" xfId="25444"/>
    <cellStyle name="输入 2 3 12" xfId="28041"/>
    <cellStyle name="输入 2 3 13" xfId="30638"/>
    <cellStyle name="输入 2 3 14" xfId="33234"/>
    <cellStyle name="输入 2 3 15" xfId="35831"/>
    <cellStyle name="输入 2 3 16" xfId="38427"/>
    <cellStyle name="输入 2 3 17" xfId="40983"/>
    <cellStyle name="输入 2 3 18" xfId="43539"/>
    <cellStyle name="输入 2 3 19" xfId="46095"/>
    <cellStyle name="输入 2 3 2" xfId="17095"/>
    <cellStyle name="输入 2 3 20" xfId="48651"/>
    <cellStyle name="输入 2 3 21" xfId="51206"/>
    <cellStyle name="输入 2 3 3" xfId="17096"/>
    <cellStyle name="输入 2 3 4" xfId="17097"/>
    <cellStyle name="输入 2 3 5" xfId="17098"/>
    <cellStyle name="输入 2 3 6" xfId="17099"/>
    <cellStyle name="输入 2 3 7" xfId="17100"/>
    <cellStyle name="输入 2 3 8" xfId="17101"/>
    <cellStyle name="输入 2 3 9" xfId="20250"/>
    <cellStyle name="输入 2 30" xfId="17102"/>
    <cellStyle name="输入 2 30 10" xfId="22848"/>
    <cellStyle name="输入 2 30 11" xfId="25445"/>
    <cellStyle name="输入 2 30 12" xfId="28042"/>
    <cellStyle name="输入 2 30 13" xfId="30639"/>
    <cellStyle name="输入 2 30 14" xfId="33235"/>
    <cellStyle name="输入 2 30 15" xfId="35832"/>
    <cellStyle name="输入 2 30 16" xfId="38428"/>
    <cellStyle name="输入 2 30 17" xfId="40984"/>
    <cellStyle name="输入 2 30 18" xfId="43540"/>
    <cellStyle name="输入 2 30 19" xfId="46096"/>
    <cellStyle name="输入 2 30 2" xfId="17103"/>
    <cellStyle name="输入 2 30 20" xfId="48652"/>
    <cellStyle name="输入 2 30 21" xfId="51207"/>
    <cellStyle name="输入 2 30 3" xfId="17104"/>
    <cellStyle name="输入 2 30 4" xfId="17105"/>
    <cellStyle name="输入 2 30 5" xfId="17106"/>
    <cellStyle name="输入 2 30 6" xfId="17107"/>
    <cellStyle name="输入 2 30 7" xfId="17108"/>
    <cellStyle name="输入 2 30 8" xfId="17109"/>
    <cellStyle name="输入 2 30 9" xfId="20251"/>
    <cellStyle name="输入 2 31" xfId="17110"/>
    <cellStyle name="输入 2 31 10" xfId="22849"/>
    <cellStyle name="输入 2 31 11" xfId="25446"/>
    <cellStyle name="输入 2 31 12" xfId="28043"/>
    <cellStyle name="输入 2 31 13" xfId="30640"/>
    <cellStyle name="输入 2 31 14" xfId="33236"/>
    <cellStyle name="输入 2 31 15" xfId="35833"/>
    <cellStyle name="输入 2 31 16" xfId="38429"/>
    <cellStyle name="输入 2 31 17" xfId="40985"/>
    <cellStyle name="输入 2 31 18" xfId="43541"/>
    <cellStyle name="输入 2 31 19" xfId="46097"/>
    <cellStyle name="输入 2 31 2" xfId="17111"/>
    <cellStyle name="输入 2 31 20" xfId="48653"/>
    <cellStyle name="输入 2 31 21" xfId="51208"/>
    <cellStyle name="输入 2 31 3" xfId="17112"/>
    <cellStyle name="输入 2 31 4" xfId="17113"/>
    <cellStyle name="输入 2 31 5" xfId="17114"/>
    <cellStyle name="输入 2 31 6" xfId="17115"/>
    <cellStyle name="输入 2 31 7" xfId="17116"/>
    <cellStyle name="输入 2 31 8" xfId="17117"/>
    <cellStyle name="输入 2 31 9" xfId="20252"/>
    <cellStyle name="输入 2 32" xfId="17118"/>
    <cellStyle name="输入 2 32 10" xfId="22850"/>
    <cellStyle name="输入 2 32 11" xfId="25447"/>
    <cellStyle name="输入 2 32 12" xfId="28044"/>
    <cellStyle name="输入 2 32 13" xfId="30641"/>
    <cellStyle name="输入 2 32 14" xfId="33237"/>
    <cellStyle name="输入 2 32 15" xfId="35834"/>
    <cellStyle name="输入 2 32 16" xfId="38430"/>
    <cellStyle name="输入 2 32 17" xfId="40986"/>
    <cellStyle name="输入 2 32 18" xfId="43542"/>
    <cellStyle name="输入 2 32 19" xfId="46098"/>
    <cellStyle name="输入 2 32 2" xfId="17119"/>
    <cellStyle name="输入 2 32 20" xfId="48654"/>
    <cellStyle name="输入 2 32 21" xfId="51209"/>
    <cellStyle name="输入 2 32 3" xfId="17120"/>
    <cellStyle name="输入 2 32 4" xfId="17121"/>
    <cellStyle name="输入 2 32 5" xfId="17122"/>
    <cellStyle name="输入 2 32 6" xfId="17123"/>
    <cellStyle name="输入 2 32 7" xfId="17124"/>
    <cellStyle name="输入 2 32 8" xfId="17125"/>
    <cellStyle name="输入 2 32 9" xfId="20253"/>
    <cellStyle name="输入 2 33" xfId="17126"/>
    <cellStyle name="输入 2 33 10" xfId="22851"/>
    <cellStyle name="输入 2 33 11" xfId="25448"/>
    <cellStyle name="输入 2 33 12" xfId="28045"/>
    <cellStyle name="输入 2 33 13" xfId="30642"/>
    <cellStyle name="输入 2 33 14" xfId="33238"/>
    <cellStyle name="输入 2 33 15" xfId="35835"/>
    <cellStyle name="输入 2 33 16" xfId="38431"/>
    <cellStyle name="输入 2 33 17" xfId="40987"/>
    <cellStyle name="输入 2 33 18" xfId="43543"/>
    <cellStyle name="输入 2 33 19" xfId="46099"/>
    <cellStyle name="输入 2 33 2" xfId="17127"/>
    <cellStyle name="输入 2 33 20" xfId="48655"/>
    <cellStyle name="输入 2 33 21" xfId="51210"/>
    <cellStyle name="输入 2 33 3" xfId="17128"/>
    <cellStyle name="输入 2 33 4" xfId="17129"/>
    <cellStyle name="输入 2 33 5" xfId="17130"/>
    <cellStyle name="输入 2 33 6" xfId="17131"/>
    <cellStyle name="输入 2 33 7" xfId="17132"/>
    <cellStyle name="输入 2 33 8" xfId="17133"/>
    <cellStyle name="输入 2 33 9" xfId="20254"/>
    <cellStyle name="输入 2 34" xfId="17134"/>
    <cellStyle name="输入 2 34 10" xfId="22852"/>
    <cellStyle name="输入 2 34 11" xfId="25449"/>
    <cellStyle name="输入 2 34 12" xfId="28046"/>
    <cellStyle name="输入 2 34 13" xfId="30643"/>
    <cellStyle name="输入 2 34 14" xfId="33239"/>
    <cellStyle name="输入 2 34 15" xfId="35836"/>
    <cellStyle name="输入 2 34 16" xfId="38432"/>
    <cellStyle name="输入 2 34 17" xfId="40988"/>
    <cellStyle name="输入 2 34 18" xfId="43544"/>
    <cellStyle name="输入 2 34 19" xfId="46100"/>
    <cellStyle name="输入 2 34 2" xfId="17135"/>
    <cellStyle name="输入 2 34 20" xfId="48656"/>
    <cellStyle name="输入 2 34 21" xfId="51211"/>
    <cellStyle name="输入 2 34 3" xfId="17136"/>
    <cellStyle name="输入 2 34 4" xfId="17137"/>
    <cellStyle name="输入 2 34 5" xfId="17138"/>
    <cellStyle name="输入 2 34 6" xfId="17139"/>
    <cellStyle name="输入 2 34 7" xfId="17140"/>
    <cellStyle name="输入 2 34 8" xfId="17141"/>
    <cellStyle name="输入 2 34 9" xfId="20255"/>
    <cellStyle name="输入 2 35" xfId="17142"/>
    <cellStyle name="输入 2 35 10" xfId="22853"/>
    <cellStyle name="输入 2 35 11" xfId="25450"/>
    <cellStyle name="输入 2 35 12" xfId="28047"/>
    <cellStyle name="输入 2 35 13" xfId="30644"/>
    <cellStyle name="输入 2 35 14" xfId="33240"/>
    <cellStyle name="输入 2 35 15" xfId="35837"/>
    <cellStyle name="输入 2 35 16" xfId="38433"/>
    <cellStyle name="输入 2 35 17" xfId="40989"/>
    <cellStyle name="输入 2 35 18" xfId="43545"/>
    <cellStyle name="输入 2 35 19" xfId="46101"/>
    <cellStyle name="输入 2 35 2" xfId="17143"/>
    <cellStyle name="输入 2 35 20" xfId="48657"/>
    <cellStyle name="输入 2 35 21" xfId="51212"/>
    <cellStyle name="输入 2 35 3" xfId="17144"/>
    <cellStyle name="输入 2 35 4" xfId="17145"/>
    <cellStyle name="输入 2 35 5" xfId="17146"/>
    <cellStyle name="输入 2 35 6" xfId="17147"/>
    <cellStyle name="输入 2 35 7" xfId="17148"/>
    <cellStyle name="输入 2 35 8" xfId="17149"/>
    <cellStyle name="输入 2 35 9" xfId="20256"/>
    <cellStyle name="输入 2 36" xfId="17150"/>
    <cellStyle name="输入 2 36 10" xfId="22854"/>
    <cellStyle name="输入 2 36 11" xfId="25451"/>
    <cellStyle name="输入 2 36 12" xfId="28048"/>
    <cellStyle name="输入 2 36 13" xfId="30645"/>
    <cellStyle name="输入 2 36 14" xfId="33241"/>
    <cellStyle name="输入 2 36 15" xfId="35838"/>
    <cellStyle name="输入 2 36 16" xfId="38434"/>
    <cellStyle name="输入 2 36 17" xfId="40990"/>
    <cellStyle name="输入 2 36 18" xfId="43546"/>
    <cellStyle name="输入 2 36 19" xfId="46102"/>
    <cellStyle name="输入 2 36 2" xfId="17151"/>
    <cellStyle name="输入 2 36 20" xfId="48658"/>
    <cellStyle name="输入 2 36 21" xfId="51213"/>
    <cellStyle name="输入 2 36 3" xfId="17152"/>
    <cellStyle name="输入 2 36 4" xfId="17153"/>
    <cellStyle name="输入 2 36 5" xfId="17154"/>
    <cellStyle name="输入 2 36 6" xfId="17155"/>
    <cellStyle name="输入 2 36 7" xfId="17156"/>
    <cellStyle name="输入 2 36 8" xfId="17157"/>
    <cellStyle name="输入 2 36 9" xfId="20257"/>
    <cellStyle name="输入 2 37" xfId="17158"/>
    <cellStyle name="输入 2 37 10" xfId="22855"/>
    <cellStyle name="输入 2 37 11" xfId="25452"/>
    <cellStyle name="输入 2 37 12" xfId="28049"/>
    <cellStyle name="输入 2 37 13" xfId="30646"/>
    <cellStyle name="输入 2 37 14" xfId="33242"/>
    <cellStyle name="输入 2 37 15" xfId="35839"/>
    <cellStyle name="输入 2 37 16" xfId="38435"/>
    <cellStyle name="输入 2 37 17" xfId="40991"/>
    <cellStyle name="输入 2 37 18" xfId="43547"/>
    <cellStyle name="输入 2 37 19" xfId="46103"/>
    <cellStyle name="输入 2 37 2" xfId="17159"/>
    <cellStyle name="输入 2 37 20" xfId="48659"/>
    <cellStyle name="输入 2 37 21" xfId="51214"/>
    <cellStyle name="输入 2 37 3" xfId="17160"/>
    <cellStyle name="输入 2 37 4" xfId="17161"/>
    <cellStyle name="输入 2 37 5" xfId="17162"/>
    <cellStyle name="输入 2 37 6" xfId="17163"/>
    <cellStyle name="输入 2 37 7" xfId="17164"/>
    <cellStyle name="输入 2 37 8" xfId="17165"/>
    <cellStyle name="输入 2 37 9" xfId="20258"/>
    <cellStyle name="输入 2 38" xfId="17166"/>
    <cellStyle name="输入 2 39" xfId="17167"/>
    <cellStyle name="输入 2 4" xfId="17168"/>
    <cellStyle name="输入 2 4 10" xfId="22856"/>
    <cellStyle name="输入 2 4 11" xfId="25453"/>
    <cellStyle name="输入 2 4 12" xfId="28050"/>
    <cellStyle name="输入 2 4 13" xfId="30647"/>
    <cellStyle name="输入 2 4 14" xfId="33243"/>
    <cellStyle name="输入 2 4 15" xfId="35840"/>
    <cellStyle name="输入 2 4 16" xfId="38436"/>
    <cellStyle name="输入 2 4 17" xfId="40992"/>
    <cellStyle name="输入 2 4 18" xfId="43548"/>
    <cellStyle name="输入 2 4 19" xfId="46104"/>
    <cellStyle name="输入 2 4 2" xfId="17169"/>
    <cellStyle name="输入 2 4 20" xfId="48660"/>
    <cellStyle name="输入 2 4 21" xfId="51215"/>
    <cellStyle name="输入 2 4 3" xfId="17170"/>
    <cellStyle name="输入 2 4 4" xfId="17171"/>
    <cellStyle name="输入 2 4 5" xfId="17172"/>
    <cellStyle name="输入 2 4 6" xfId="17173"/>
    <cellStyle name="输入 2 4 7" xfId="17174"/>
    <cellStyle name="输入 2 4 8" xfId="17175"/>
    <cellStyle name="输入 2 4 9" xfId="20259"/>
    <cellStyle name="输入 2 40" xfId="17176"/>
    <cellStyle name="输入 2 41" xfId="17177"/>
    <cellStyle name="输入 2 42" xfId="17178"/>
    <cellStyle name="输入 2 43" xfId="17179"/>
    <cellStyle name="输入 2 44" xfId="17180"/>
    <cellStyle name="输入 2 45" xfId="20228"/>
    <cellStyle name="输入 2 46" xfId="22825"/>
    <cellStyle name="输入 2 47" xfId="25422"/>
    <cellStyle name="输入 2 48" xfId="28019"/>
    <cellStyle name="输入 2 49" xfId="30616"/>
    <cellStyle name="输入 2 5" xfId="17181"/>
    <cellStyle name="输入 2 5 10" xfId="22857"/>
    <cellStyle name="输入 2 5 11" xfId="25454"/>
    <cellStyle name="输入 2 5 12" xfId="28051"/>
    <cellStyle name="输入 2 5 13" xfId="30648"/>
    <cellStyle name="输入 2 5 14" xfId="33244"/>
    <cellStyle name="输入 2 5 15" xfId="35841"/>
    <cellStyle name="输入 2 5 16" xfId="38437"/>
    <cellStyle name="输入 2 5 17" xfId="40993"/>
    <cellStyle name="输入 2 5 18" xfId="43549"/>
    <cellStyle name="输入 2 5 19" xfId="46105"/>
    <cellStyle name="输入 2 5 2" xfId="17182"/>
    <cellStyle name="输入 2 5 20" xfId="48661"/>
    <cellStyle name="输入 2 5 21" xfId="51216"/>
    <cellStyle name="输入 2 5 3" xfId="17183"/>
    <cellStyle name="输入 2 5 4" xfId="17184"/>
    <cellStyle name="输入 2 5 5" xfId="17185"/>
    <cellStyle name="输入 2 5 6" xfId="17186"/>
    <cellStyle name="输入 2 5 7" xfId="17187"/>
    <cellStyle name="输入 2 5 8" xfId="17188"/>
    <cellStyle name="输入 2 5 9" xfId="20260"/>
    <cellStyle name="输入 2 50" xfId="33212"/>
    <cellStyle name="输入 2 51" xfId="35809"/>
    <cellStyle name="输入 2 52" xfId="38405"/>
    <cellStyle name="输入 2 53" xfId="40961"/>
    <cellStyle name="输入 2 54" xfId="43517"/>
    <cellStyle name="输入 2 55" xfId="46073"/>
    <cellStyle name="输入 2 56" xfId="48629"/>
    <cellStyle name="输入 2 57" xfId="51184"/>
    <cellStyle name="输入 2 6" xfId="17189"/>
    <cellStyle name="输入 2 6 10" xfId="22858"/>
    <cellStyle name="输入 2 6 11" xfId="25455"/>
    <cellStyle name="输入 2 6 12" xfId="28052"/>
    <cellStyle name="输入 2 6 13" xfId="30649"/>
    <cellStyle name="输入 2 6 14" xfId="33245"/>
    <cellStyle name="输入 2 6 15" xfId="35842"/>
    <cellStyle name="输入 2 6 16" xfId="38438"/>
    <cellStyle name="输入 2 6 17" xfId="40994"/>
    <cellStyle name="输入 2 6 18" xfId="43550"/>
    <cellStyle name="输入 2 6 19" xfId="46106"/>
    <cellStyle name="输入 2 6 2" xfId="17190"/>
    <cellStyle name="输入 2 6 20" xfId="48662"/>
    <cellStyle name="输入 2 6 21" xfId="51217"/>
    <cellStyle name="输入 2 6 3" xfId="17191"/>
    <cellStyle name="输入 2 6 4" xfId="17192"/>
    <cellStyle name="输入 2 6 5" xfId="17193"/>
    <cellStyle name="输入 2 6 6" xfId="17194"/>
    <cellStyle name="输入 2 6 7" xfId="17195"/>
    <cellStyle name="输入 2 6 8" xfId="17196"/>
    <cellStyle name="输入 2 6 9" xfId="20261"/>
    <cellStyle name="输入 2 7" xfId="17197"/>
    <cellStyle name="输入 2 7 10" xfId="22859"/>
    <cellStyle name="输入 2 7 11" xfId="25456"/>
    <cellStyle name="输入 2 7 12" xfId="28053"/>
    <cellStyle name="输入 2 7 13" xfId="30650"/>
    <cellStyle name="输入 2 7 14" xfId="33246"/>
    <cellStyle name="输入 2 7 15" xfId="35843"/>
    <cellStyle name="输入 2 7 16" xfId="38439"/>
    <cellStyle name="输入 2 7 17" xfId="40995"/>
    <cellStyle name="输入 2 7 18" xfId="43551"/>
    <cellStyle name="输入 2 7 19" xfId="46107"/>
    <cellStyle name="输入 2 7 2" xfId="17198"/>
    <cellStyle name="输入 2 7 20" xfId="48663"/>
    <cellStyle name="输入 2 7 21" xfId="51218"/>
    <cellStyle name="输入 2 7 3" xfId="17199"/>
    <cellStyle name="输入 2 7 4" xfId="17200"/>
    <cellStyle name="输入 2 7 5" xfId="17201"/>
    <cellStyle name="输入 2 7 6" xfId="17202"/>
    <cellStyle name="输入 2 7 7" xfId="17203"/>
    <cellStyle name="输入 2 7 8" xfId="17204"/>
    <cellStyle name="输入 2 7 9" xfId="20262"/>
    <cellStyle name="输入 2 8" xfId="17205"/>
    <cellStyle name="输入 2 8 10" xfId="22860"/>
    <cellStyle name="输入 2 8 11" xfId="25457"/>
    <cellStyle name="输入 2 8 12" xfId="28054"/>
    <cellStyle name="输入 2 8 13" xfId="30651"/>
    <cellStyle name="输入 2 8 14" xfId="33247"/>
    <cellStyle name="输入 2 8 15" xfId="35844"/>
    <cellStyle name="输入 2 8 16" xfId="38440"/>
    <cellStyle name="输入 2 8 17" xfId="40996"/>
    <cellStyle name="输入 2 8 18" xfId="43552"/>
    <cellStyle name="输入 2 8 19" xfId="46108"/>
    <cellStyle name="输入 2 8 2" xfId="17206"/>
    <cellStyle name="输入 2 8 20" xfId="48664"/>
    <cellStyle name="输入 2 8 21" xfId="51219"/>
    <cellStyle name="输入 2 8 3" xfId="17207"/>
    <cellStyle name="输入 2 8 4" xfId="17208"/>
    <cellStyle name="输入 2 8 5" xfId="17209"/>
    <cellStyle name="输入 2 8 6" xfId="17210"/>
    <cellStyle name="输入 2 8 7" xfId="17211"/>
    <cellStyle name="输入 2 8 8" xfId="17212"/>
    <cellStyle name="输入 2 8 9" xfId="20263"/>
    <cellStyle name="输入 2 9" xfId="17213"/>
    <cellStyle name="输入 2 9 10" xfId="22861"/>
    <cellStyle name="输入 2 9 11" xfId="25458"/>
    <cellStyle name="输入 2 9 12" xfId="28055"/>
    <cellStyle name="输入 2 9 13" xfId="30652"/>
    <cellStyle name="输入 2 9 14" xfId="33248"/>
    <cellStyle name="输入 2 9 15" xfId="35845"/>
    <cellStyle name="输入 2 9 16" xfId="38441"/>
    <cellStyle name="输入 2 9 17" xfId="40997"/>
    <cellStyle name="输入 2 9 18" xfId="43553"/>
    <cellStyle name="输入 2 9 19" xfId="46109"/>
    <cellStyle name="输入 2 9 2" xfId="17214"/>
    <cellStyle name="输入 2 9 20" xfId="48665"/>
    <cellStyle name="输入 2 9 21" xfId="51220"/>
    <cellStyle name="输入 2 9 3" xfId="17215"/>
    <cellStyle name="输入 2 9 4" xfId="17216"/>
    <cellStyle name="输入 2 9 5" xfId="17217"/>
    <cellStyle name="输入 2 9 6" xfId="17218"/>
    <cellStyle name="输入 2 9 7" xfId="17219"/>
    <cellStyle name="输入 2 9 8" xfId="17220"/>
    <cellStyle name="输入 2 9 9" xfId="20264"/>
    <cellStyle name="输入 3" xfId="17221"/>
    <cellStyle name="输入 3 10" xfId="17222"/>
    <cellStyle name="输入 3 10 10" xfId="22863"/>
    <cellStyle name="输入 3 10 11" xfId="25460"/>
    <cellStyle name="输入 3 10 12" xfId="28057"/>
    <cellStyle name="输入 3 10 13" xfId="30654"/>
    <cellStyle name="输入 3 10 14" xfId="33250"/>
    <cellStyle name="输入 3 10 15" xfId="35847"/>
    <cellStyle name="输入 3 10 16" xfId="38443"/>
    <cellStyle name="输入 3 10 17" xfId="40999"/>
    <cellStyle name="输入 3 10 18" xfId="43555"/>
    <cellStyle name="输入 3 10 19" xfId="46111"/>
    <cellStyle name="输入 3 10 2" xfId="17223"/>
    <cellStyle name="输入 3 10 20" xfId="48667"/>
    <cellStyle name="输入 3 10 21" xfId="51222"/>
    <cellStyle name="输入 3 10 3" xfId="17224"/>
    <cellStyle name="输入 3 10 4" xfId="17225"/>
    <cellStyle name="输入 3 10 5" xfId="17226"/>
    <cellStyle name="输入 3 10 6" xfId="17227"/>
    <cellStyle name="输入 3 10 7" xfId="17228"/>
    <cellStyle name="输入 3 10 8" xfId="17229"/>
    <cellStyle name="输入 3 10 9" xfId="20266"/>
    <cellStyle name="输入 3 11" xfId="17230"/>
    <cellStyle name="输入 3 11 10" xfId="22864"/>
    <cellStyle name="输入 3 11 11" xfId="25461"/>
    <cellStyle name="输入 3 11 12" xfId="28058"/>
    <cellStyle name="输入 3 11 13" xfId="30655"/>
    <cellStyle name="输入 3 11 14" xfId="33251"/>
    <cellStyle name="输入 3 11 15" xfId="35848"/>
    <cellStyle name="输入 3 11 16" xfId="38444"/>
    <cellStyle name="输入 3 11 17" xfId="41000"/>
    <cellStyle name="输入 3 11 18" xfId="43556"/>
    <cellStyle name="输入 3 11 19" xfId="46112"/>
    <cellStyle name="输入 3 11 2" xfId="17231"/>
    <cellStyle name="输入 3 11 20" xfId="48668"/>
    <cellStyle name="输入 3 11 21" xfId="51223"/>
    <cellStyle name="输入 3 11 3" xfId="17232"/>
    <cellStyle name="输入 3 11 4" xfId="17233"/>
    <cellStyle name="输入 3 11 5" xfId="17234"/>
    <cellStyle name="输入 3 11 6" xfId="17235"/>
    <cellStyle name="输入 3 11 7" xfId="17236"/>
    <cellStyle name="输入 3 11 8" xfId="17237"/>
    <cellStyle name="输入 3 11 9" xfId="20267"/>
    <cellStyle name="输入 3 12" xfId="17238"/>
    <cellStyle name="输入 3 12 10" xfId="22865"/>
    <cellStyle name="输入 3 12 11" xfId="25462"/>
    <cellStyle name="输入 3 12 12" xfId="28059"/>
    <cellStyle name="输入 3 12 13" xfId="30656"/>
    <cellStyle name="输入 3 12 14" xfId="33252"/>
    <cellStyle name="输入 3 12 15" xfId="35849"/>
    <cellStyle name="输入 3 12 16" xfId="38445"/>
    <cellStyle name="输入 3 12 17" xfId="41001"/>
    <cellStyle name="输入 3 12 18" xfId="43557"/>
    <cellStyle name="输入 3 12 19" xfId="46113"/>
    <cellStyle name="输入 3 12 2" xfId="17239"/>
    <cellStyle name="输入 3 12 20" xfId="48669"/>
    <cellStyle name="输入 3 12 21" xfId="51224"/>
    <cellStyle name="输入 3 12 3" xfId="17240"/>
    <cellStyle name="输入 3 12 4" xfId="17241"/>
    <cellStyle name="输入 3 12 5" xfId="17242"/>
    <cellStyle name="输入 3 12 6" xfId="17243"/>
    <cellStyle name="输入 3 12 7" xfId="17244"/>
    <cellStyle name="输入 3 12 8" xfId="17245"/>
    <cellStyle name="输入 3 12 9" xfId="20268"/>
    <cellStyle name="输入 3 13" xfId="17246"/>
    <cellStyle name="输入 3 13 10" xfId="22866"/>
    <cellStyle name="输入 3 13 11" xfId="25463"/>
    <cellStyle name="输入 3 13 12" xfId="28060"/>
    <cellStyle name="输入 3 13 13" xfId="30657"/>
    <cellStyle name="输入 3 13 14" xfId="33253"/>
    <cellStyle name="输入 3 13 15" xfId="35850"/>
    <cellStyle name="输入 3 13 16" xfId="38446"/>
    <cellStyle name="输入 3 13 17" xfId="41002"/>
    <cellStyle name="输入 3 13 18" xfId="43558"/>
    <cellStyle name="输入 3 13 19" xfId="46114"/>
    <cellStyle name="输入 3 13 2" xfId="17247"/>
    <cellStyle name="输入 3 13 20" xfId="48670"/>
    <cellStyle name="输入 3 13 21" xfId="51225"/>
    <cellStyle name="输入 3 13 3" xfId="17248"/>
    <cellStyle name="输入 3 13 4" xfId="17249"/>
    <cellStyle name="输入 3 13 5" xfId="17250"/>
    <cellStyle name="输入 3 13 6" xfId="17251"/>
    <cellStyle name="输入 3 13 7" xfId="17252"/>
    <cellStyle name="输入 3 13 8" xfId="17253"/>
    <cellStyle name="输入 3 13 9" xfId="20269"/>
    <cellStyle name="输入 3 14" xfId="17254"/>
    <cellStyle name="输入 3 15" xfId="17255"/>
    <cellStyle name="输入 3 16" xfId="17256"/>
    <cellStyle name="输入 3 17" xfId="17257"/>
    <cellStyle name="输入 3 18" xfId="17258"/>
    <cellStyle name="输入 3 19" xfId="17259"/>
    <cellStyle name="输入 3 2" xfId="17260"/>
    <cellStyle name="输入 3 2 10" xfId="22867"/>
    <cellStyle name="输入 3 2 11" xfId="25464"/>
    <cellStyle name="输入 3 2 12" xfId="28061"/>
    <cellStyle name="输入 3 2 13" xfId="30658"/>
    <cellStyle name="输入 3 2 14" xfId="33254"/>
    <cellStyle name="输入 3 2 15" xfId="35851"/>
    <cellStyle name="输入 3 2 16" xfId="38447"/>
    <cellStyle name="输入 3 2 17" xfId="41003"/>
    <cellStyle name="输入 3 2 18" xfId="43559"/>
    <cellStyle name="输入 3 2 19" xfId="46115"/>
    <cellStyle name="输入 3 2 2" xfId="17261"/>
    <cellStyle name="输入 3 2 20" xfId="48671"/>
    <cellStyle name="输入 3 2 21" xfId="51226"/>
    <cellStyle name="输入 3 2 3" xfId="17262"/>
    <cellStyle name="输入 3 2 4" xfId="17263"/>
    <cellStyle name="输入 3 2 5" xfId="17264"/>
    <cellStyle name="输入 3 2 6" xfId="17265"/>
    <cellStyle name="输入 3 2 7" xfId="17266"/>
    <cellStyle name="输入 3 2 8" xfId="17267"/>
    <cellStyle name="输入 3 2 9" xfId="20270"/>
    <cellStyle name="输入 3 20" xfId="17268"/>
    <cellStyle name="输入 3 21" xfId="20265"/>
    <cellStyle name="输入 3 22" xfId="22862"/>
    <cellStyle name="输入 3 23" xfId="25459"/>
    <cellStyle name="输入 3 24" xfId="28056"/>
    <cellStyle name="输入 3 25" xfId="30653"/>
    <cellStyle name="输入 3 26" xfId="33249"/>
    <cellStyle name="输入 3 27" xfId="35846"/>
    <cellStyle name="输入 3 28" xfId="38442"/>
    <cellStyle name="输入 3 29" xfId="40998"/>
    <cellStyle name="输入 3 3" xfId="17269"/>
    <cellStyle name="输入 3 3 10" xfId="22868"/>
    <cellStyle name="输入 3 3 11" xfId="25465"/>
    <cellStyle name="输入 3 3 12" xfId="28062"/>
    <cellStyle name="输入 3 3 13" xfId="30659"/>
    <cellStyle name="输入 3 3 14" xfId="33255"/>
    <cellStyle name="输入 3 3 15" xfId="35852"/>
    <cellStyle name="输入 3 3 16" xfId="38448"/>
    <cellStyle name="输入 3 3 17" xfId="41004"/>
    <cellStyle name="输入 3 3 18" xfId="43560"/>
    <cellStyle name="输入 3 3 19" xfId="46116"/>
    <cellStyle name="输入 3 3 2" xfId="17270"/>
    <cellStyle name="输入 3 3 20" xfId="48672"/>
    <cellStyle name="输入 3 3 21" xfId="51227"/>
    <cellStyle name="输入 3 3 3" xfId="17271"/>
    <cellStyle name="输入 3 3 4" xfId="17272"/>
    <cellStyle name="输入 3 3 5" xfId="17273"/>
    <cellStyle name="输入 3 3 6" xfId="17274"/>
    <cellStyle name="输入 3 3 7" xfId="17275"/>
    <cellStyle name="输入 3 3 8" xfId="17276"/>
    <cellStyle name="输入 3 3 9" xfId="20271"/>
    <cellStyle name="输入 3 30" xfId="43554"/>
    <cellStyle name="输入 3 31" xfId="46110"/>
    <cellStyle name="输入 3 32" xfId="48666"/>
    <cellStyle name="输入 3 33" xfId="51221"/>
    <cellStyle name="输入 3 4" xfId="17277"/>
    <cellStyle name="输入 3 4 10" xfId="22869"/>
    <cellStyle name="输入 3 4 11" xfId="25466"/>
    <cellStyle name="输入 3 4 12" xfId="28063"/>
    <cellStyle name="输入 3 4 13" xfId="30660"/>
    <cellStyle name="输入 3 4 14" xfId="33256"/>
    <cellStyle name="输入 3 4 15" xfId="35853"/>
    <cellStyle name="输入 3 4 16" xfId="38449"/>
    <cellStyle name="输入 3 4 17" xfId="41005"/>
    <cellStyle name="输入 3 4 18" xfId="43561"/>
    <cellStyle name="输入 3 4 19" xfId="46117"/>
    <cellStyle name="输入 3 4 2" xfId="17278"/>
    <cellStyle name="输入 3 4 20" xfId="48673"/>
    <cellStyle name="输入 3 4 21" xfId="51228"/>
    <cellStyle name="输入 3 4 3" xfId="17279"/>
    <cellStyle name="输入 3 4 4" xfId="17280"/>
    <cellStyle name="输入 3 4 5" xfId="17281"/>
    <cellStyle name="输入 3 4 6" xfId="17282"/>
    <cellStyle name="输入 3 4 7" xfId="17283"/>
    <cellStyle name="输入 3 4 8" xfId="17284"/>
    <cellStyle name="输入 3 4 9" xfId="20272"/>
    <cellStyle name="输入 3 5" xfId="17285"/>
    <cellStyle name="输入 3 5 10" xfId="22870"/>
    <cellStyle name="输入 3 5 11" xfId="25467"/>
    <cellStyle name="输入 3 5 12" xfId="28064"/>
    <cellStyle name="输入 3 5 13" xfId="30661"/>
    <cellStyle name="输入 3 5 14" xfId="33257"/>
    <cellStyle name="输入 3 5 15" xfId="35854"/>
    <cellStyle name="输入 3 5 16" xfId="38450"/>
    <cellStyle name="输入 3 5 17" xfId="41006"/>
    <cellStyle name="输入 3 5 18" xfId="43562"/>
    <cellStyle name="输入 3 5 19" xfId="46118"/>
    <cellStyle name="输入 3 5 2" xfId="17286"/>
    <cellStyle name="输入 3 5 20" xfId="48674"/>
    <cellStyle name="输入 3 5 21" xfId="51229"/>
    <cellStyle name="输入 3 5 3" xfId="17287"/>
    <cellStyle name="输入 3 5 4" xfId="17288"/>
    <cellStyle name="输入 3 5 5" xfId="17289"/>
    <cellStyle name="输入 3 5 6" xfId="17290"/>
    <cellStyle name="输入 3 5 7" xfId="17291"/>
    <cellStyle name="输入 3 5 8" xfId="17292"/>
    <cellStyle name="输入 3 5 9" xfId="20273"/>
    <cellStyle name="输入 3 6" xfId="17293"/>
    <cellStyle name="输入 3 6 10" xfId="22871"/>
    <cellStyle name="输入 3 6 11" xfId="25468"/>
    <cellStyle name="输入 3 6 12" xfId="28065"/>
    <cellStyle name="输入 3 6 13" xfId="30662"/>
    <cellStyle name="输入 3 6 14" xfId="33258"/>
    <cellStyle name="输入 3 6 15" xfId="35855"/>
    <cellStyle name="输入 3 6 16" xfId="38451"/>
    <cellStyle name="输入 3 6 17" xfId="41007"/>
    <cellStyle name="输入 3 6 18" xfId="43563"/>
    <cellStyle name="输入 3 6 19" xfId="46119"/>
    <cellStyle name="输入 3 6 2" xfId="17294"/>
    <cellStyle name="输入 3 6 20" xfId="48675"/>
    <cellStyle name="输入 3 6 21" xfId="51230"/>
    <cellStyle name="输入 3 6 3" xfId="17295"/>
    <cellStyle name="输入 3 6 4" xfId="17296"/>
    <cellStyle name="输入 3 6 5" xfId="17297"/>
    <cellStyle name="输入 3 6 6" xfId="17298"/>
    <cellStyle name="输入 3 6 7" xfId="17299"/>
    <cellStyle name="输入 3 6 8" xfId="17300"/>
    <cellStyle name="输入 3 6 9" xfId="20274"/>
    <cellStyle name="输入 3 7" xfId="17301"/>
    <cellStyle name="输入 3 7 10" xfId="22872"/>
    <cellStyle name="输入 3 7 11" xfId="25469"/>
    <cellStyle name="输入 3 7 12" xfId="28066"/>
    <cellStyle name="输入 3 7 13" xfId="30663"/>
    <cellStyle name="输入 3 7 14" xfId="33259"/>
    <cellStyle name="输入 3 7 15" xfId="35856"/>
    <cellStyle name="输入 3 7 16" xfId="38452"/>
    <cellStyle name="输入 3 7 17" xfId="41008"/>
    <cellStyle name="输入 3 7 18" xfId="43564"/>
    <cellStyle name="输入 3 7 19" xfId="46120"/>
    <cellStyle name="输入 3 7 2" xfId="17302"/>
    <cellStyle name="输入 3 7 20" xfId="48676"/>
    <cellStyle name="输入 3 7 21" xfId="51231"/>
    <cellStyle name="输入 3 7 3" xfId="17303"/>
    <cellStyle name="输入 3 7 4" xfId="17304"/>
    <cellStyle name="输入 3 7 5" xfId="17305"/>
    <cellStyle name="输入 3 7 6" xfId="17306"/>
    <cellStyle name="输入 3 7 7" xfId="17307"/>
    <cellStyle name="输入 3 7 8" xfId="17308"/>
    <cellStyle name="输入 3 7 9" xfId="20275"/>
    <cellStyle name="输入 3 8" xfId="17309"/>
    <cellStyle name="输入 3 8 10" xfId="22873"/>
    <cellStyle name="输入 3 8 11" xfId="25470"/>
    <cellStyle name="输入 3 8 12" xfId="28067"/>
    <cellStyle name="输入 3 8 13" xfId="30664"/>
    <cellStyle name="输入 3 8 14" xfId="33260"/>
    <cellStyle name="输入 3 8 15" xfId="35857"/>
    <cellStyle name="输入 3 8 16" xfId="38453"/>
    <cellStyle name="输入 3 8 17" xfId="41009"/>
    <cellStyle name="输入 3 8 18" xfId="43565"/>
    <cellStyle name="输入 3 8 19" xfId="46121"/>
    <cellStyle name="输入 3 8 2" xfId="17310"/>
    <cellStyle name="输入 3 8 20" xfId="48677"/>
    <cellStyle name="输入 3 8 21" xfId="51232"/>
    <cellStyle name="输入 3 8 3" xfId="17311"/>
    <cellStyle name="输入 3 8 4" xfId="17312"/>
    <cellStyle name="输入 3 8 5" xfId="17313"/>
    <cellStyle name="输入 3 8 6" xfId="17314"/>
    <cellStyle name="输入 3 8 7" xfId="17315"/>
    <cellStyle name="输入 3 8 8" xfId="17316"/>
    <cellStyle name="输入 3 8 9" xfId="20276"/>
    <cellStyle name="输入 3 9" xfId="17317"/>
    <cellStyle name="输入 3 9 10" xfId="22874"/>
    <cellStyle name="输入 3 9 11" xfId="25471"/>
    <cellStyle name="输入 3 9 12" xfId="28068"/>
    <cellStyle name="输入 3 9 13" xfId="30665"/>
    <cellStyle name="输入 3 9 14" xfId="33261"/>
    <cellStyle name="输入 3 9 15" xfId="35858"/>
    <cellStyle name="输入 3 9 16" xfId="38454"/>
    <cellStyle name="输入 3 9 17" xfId="41010"/>
    <cellStyle name="输入 3 9 18" xfId="43566"/>
    <cellStyle name="输入 3 9 19" xfId="46122"/>
    <cellStyle name="输入 3 9 2" xfId="17318"/>
    <cellStyle name="输入 3 9 20" xfId="48678"/>
    <cellStyle name="输入 3 9 21" xfId="51233"/>
    <cellStyle name="输入 3 9 3" xfId="17319"/>
    <cellStyle name="输入 3 9 4" xfId="17320"/>
    <cellStyle name="输入 3 9 5" xfId="17321"/>
    <cellStyle name="输入 3 9 6" xfId="17322"/>
    <cellStyle name="输入 3 9 7" xfId="17323"/>
    <cellStyle name="输入 3 9 8" xfId="17324"/>
    <cellStyle name="输入 3 9 9" xfId="20277"/>
    <cellStyle name="输入 4" xfId="20227"/>
    <cellStyle name="输入 5" xfId="22824"/>
    <cellStyle name="输入 6" xfId="25421"/>
    <cellStyle name="输入 7" xfId="28018"/>
    <cellStyle name="输入 8" xfId="30615"/>
    <cellStyle name="输入 9" xfId="33211"/>
    <cellStyle name="通貨 [0.00]_１１月価格表" xfId="17325"/>
    <cellStyle name="通貨_１１月価格表" xfId="17326"/>
    <cellStyle name="样式 1" xfId="17327"/>
    <cellStyle name="样式 1 10" xfId="41011"/>
    <cellStyle name="样式 1 11" xfId="43567"/>
    <cellStyle name="样式 1 12" xfId="46123"/>
    <cellStyle name="样式 1 13" xfId="48679"/>
    <cellStyle name="样式 1 14" xfId="51234"/>
    <cellStyle name="样式 1 2" xfId="20278"/>
    <cellStyle name="样式 1 3" xfId="22875"/>
    <cellStyle name="样式 1 4" xfId="25472"/>
    <cellStyle name="样式 1 5" xfId="28069"/>
    <cellStyle name="样式 1 6" xfId="30666"/>
    <cellStyle name="样式 1 7" xfId="33262"/>
    <cellStyle name="样式 1 8" xfId="35859"/>
    <cellStyle name="样式 1 9" xfId="38455"/>
    <cellStyle name="昗弨_BOOKSHIP" xfId="17328"/>
    <cellStyle name="寘嬫愗傝 [0.00]_PRODUCT DETAIL Q1" xfId="17329"/>
    <cellStyle name="寘嬫愗傝_PRODUCT DETAIL Q1" xfId="17330"/>
    <cellStyle name="注释 10" xfId="35860"/>
    <cellStyle name="注释 11" xfId="38456"/>
    <cellStyle name="注释 2" xfId="17331"/>
    <cellStyle name="注释 2 10" xfId="17332"/>
    <cellStyle name="注释 2 10 10" xfId="22878"/>
    <cellStyle name="注释 2 10 11" xfId="25475"/>
    <cellStyle name="注释 2 10 12" xfId="28072"/>
    <cellStyle name="注释 2 10 13" xfId="30669"/>
    <cellStyle name="注释 2 10 14" xfId="33265"/>
    <cellStyle name="注释 2 10 15" xfId="35862"/>
    <cellStyle name="注释 2 10 16" xfId="38458"/>
    <cellStyle name="注释 2 10 17" xfId="41013"/>
    <cellStyle name="注释 2 10 18" xfId="43569"/>
    <cellStyle name="注释 2 10 19" xfId="46125"/>
    <cellStyle name="注释 2 10 2" xfId="17333"/>
    <cellStyle name="注释 2 10 20" xfId="48681"/>
    <cellStyle name="注释 2 10 21" xfId="51236"/>
    <cellStyle name="注释 2 10 3" xfId="17334"/>
    <cellStyle name="注释 2 10 4" xfId="17335"/>
    <cellStyle name="注释 2 10 5" xfId="17336"/>
    <cellStyle name="注释 2 10 6" xfId="17337"/>
    <cellStyle name="注释 2 10 7" xfId="17338"/>
    <cellStyle name="注释 2 10 8" xfId="17339"/>
    <cellStyle name="注释 2 10 9" xfId="20281"/>
    <cellStyle name="注释 2 11" xfId="17340"/>
    <cellStyle name="注释 2 11 10" xfId="22879"/>
    <cellStyle name="注释 2 11 11" xfId="25476"/>
    <cellStyle name="注释 2 11 12" xfId="28073"/>
    <cellStyle name="注释 2 11 13" xfId="30670"/>
    <cellStyle name="注释 2 11 14" xfId="33266"/>
    <cellStyle name="注释 2 11 15" xfId="35863"/>
    <cellStyle name="注释 2 11 16" xfId="38459"/>
    <cellStyle name="注释 2 11 17" xfId="41014"/>
    <cellStyle name="注释 2 11 18" xfId="43570"/>
    <cellStyle name="注释 2 11 19" xfId="46126"/>
    <cellStyle name="注释 2 11 2" xfId="17341"/>
    <cellStyle name="注释 2 11 20" xfId="48682"/>
    <cellStyle name="注释 2 11 21" xfId="51237"/>
    <cellStyle name="注释 2 11 3" xfId="17342"/>
    <cellStyle name="注释 2 11 4" xfId="17343"/>
    <cellStyle name="注释 2 11 5" xfId="17344"/>
    <cellStyle name="注释 2 11 6" xfId="17345"/>
    <cellStyle name="注释 2 11 7" xfId="17346"/>
    <cellStyle name="注释 2 11 8" xfId="17347"/>
    <cellStyle name="注释 2 11 9" xfId="20282"/>
    <cellStyle name="注释 2 12" xfId="17348"/>
    <cellStyle name="注释 2 12 10" xfId="22880"/>
    <cellStyle name="注释 2 12 11" xfId="25477"/>
    <cellStyle name="注释 2 12 12" xfId="28074"/>
    <cellStyle name="注释 2 12 13" xfId="30671"/>
    <cellStyle name="注释 2 12 14" xfId="33267"/>
    <cellStyle name="注释 2 12 15" xfId="35864"/>
    <cellStyle name="注释 2 12 16" xfId="38460"/>
    <cellStyle name="注释 2 12 17" xfId="41015"/>
    <cellStyle name="注释 2 12 18" xfId="43571"/>
    <cellStyle name="注释 2 12 19" xfId="46127"/>
    <cellStyle name="注释 2 12 2" xfId="17349"/>
    <cellStyle name="注释 2 12 20" xfId="48683"/>
    <cellStyle name="注释 2 12 21" xfId="51238"/>
    <cellStyle name="注释 2 12 3" xfId="17350"/>
    <cellStyle name="注释 2 12 4" xfId="17351"/>
    <cellStyle name="注释 2 12 5" xfId="17352"/>
    <cellStyle name="注释 2 12 6" xfId="17353"/>
    <cellStyle name="注释 2 12 7" xfId="17354"/>
    <cellStyle name="注释 2 12 8" xfId="17355"/>
    <cellStyle name="注释 2 12 9" xfId="20283"/>
    <cellStyle name="注释 2 13" xfId="17356"/>
    <cellStyle name="注释 2 13 10" xfId="22881"/>
    <cellStyle name="注释 2 13 11" xfId="25478"/>
    <cellStyle name="注释 2 13 12" xfId="28075"/>
    <cellStyle name="注释 2 13 13" xfId="30672"/>
    <cellStyle name="注释 2 13 14" xfId="33268"/>
    <cellStyle name="注释 2 13 15" xfId="35865"/>
    <cellStyle name="注释 2 13 16" xfId="38461"/>
    <cellStyle name="注释 2 13 17" xfId="41016"/>
    <cellStyle name="注释 2 13 18" xfId="43572"/>
    <cellStyle name="注释 2 13 19" xfId="46128"/>
    <cellStyle name="注释 2 13 2" xfId="17357"/>
    <cellStyle name="注释 2 13 20" xfId="48684"/>
    <cellStyle name="注释 2 13 21" xfId="51239"/>
    <cellStyle name="注释 2 13 3" xfId="17358"/>
    <cellStyle name="注释 2 13 4" xfId="17359"/>
    <cellStyle name="注释 2 13 5" xfId="17360"/>
    <cellStyle name="注释 2 13 6" xfId="17361"/>
    <cellStyle name="注释 2 13 7" xfId="17362"/>
    <cellStyle name="注释 2 13 8" xfId="17363"/>
    <cellStyle name="注释 2 13 9" xfId="20284"/>
    <cellStyle name="注释 2 14" xfId="17364"/>
    <cellStyle name="注释 2 14 10" xfId="22882"/>
    <cellStyle name="注释 2 14 11" xfId="25479"/>
    <cellStyle name="注释 2 14 12" xfId="28076"/>
    <cellStyle name="注释 2 14 13" xfId="30673"/>
    <cellStyle name="注释 2 14 14" xfId="33269"/>
    <cellStyle name="注释 2 14 15" xfId="35866"/>
    <cellStyle name="注释 2 14 16" xfId="38462"/>
    <cellStyle name="注释 2 14 17" xfId="41017"/>
    <cellStyle name="注释 2 14 18" xfId="43573"/>
    <cellStyle name="注释 2 14 19" xfId="46129"/>
    <cellStyle name="注释 2 14 2" xfId="17365"/>
    <cellStyle name="注释 2 14 20" xfId="48685"/>
    <cellStyle name="注释 2 14 21" xfId="51240"/>
    <cellStyle name="注释 2 14 3" xfId="17366"/>
    <cellStyle name="注释 2 14 4" xfId="17367"/>
    <cellStyle name="注释 2 14 5" xfId="17368"/>
    <cellStyle name="注释 2 14 6" xfId="17369"/>
    <cellStyle name="注释 2 14 7" xfId="17370"/>
    <cellStyle name="注释 2 14 8" xfId="17371"/>
    <cellStyle name="注释 2 14 9" xfId="20285"/>
    <cellStyle name="注释 2 15" xfId="17372"/>
    <cellStyle name="注释 2 15 10" xfId="22883"/>
    <cellStyle name="注释 2 15 11" xfId="25480"/>
    <cellStyle name="注释 2 15 12" xfId="28077"/>
    <cellStyle name="注释 2 15 13" xfId="30674"/>
    <cellStyle name="注释 2 15 14" xfId="33270"/>
    <cellStyle name="注释 2 15 15" xfId="35867"/>
    <cellStyle name="注释 2 15 16" xfId="38463"/>
    <cellStyle name="注释 2 15 17" xfId="41018"/>
    <cellStyle name="注释 2 15 18" xfId="43574"/>
    <cellStyle name="注释 2 15 19" xfId="46130"/>
    <cellStyle name="注释 2 15 2" xfId="17373"/>
    <cellStyle name="注释 2 15 20" xfId="48686"/>
    <cellStyle name="注释 2 15 21" xfId="51241"/>
    <cellStyle name="注释 2 15 3" xfId="17374"/>
    <cellStyle name="注释 2 15 4" xfId="17375"/>
    <cellStyle name="注释 2 15 5" xfId="17376"/>
    <cellStyle name="注释 2 15 6" xfId="17377"/>
    <cellStyle name="注释 2 15 7" xfId="17378"/>
    <cellStyle name="注释 2 15 8" xfId="17379"/>
    <cellStyle name="注释 2 15 9" xfId="20286"/>
    <cellStyle name="注释 2 16" xfId="17380"/>
    <cellStyle name="注释 2 16 10" xfId="22884"/>
    <cellStyle name="注释 2 16 11" xfId="25481"/>
    <cellStyle name="注释 2 16 12" xfId="28078"/>
    <cellStyle name="注释 2 16 13" xfId="30675"/>
    <cellStyle name="注释 2 16 14" xfId="33271"/>
    <cellStyle name="注释 2 16 15" xfId="35868"/>
    <cellStyle name="注释 2 16 16" xfId="38464"/>
    <cellStyle name="注释 2 16 17" xfId="41019"/>
    <cellStyle name="注释 2 16 18" xfId="43575"/>
    <cellStyle name="注释 2 16 19" xfId="46131"/>
    <cellStyle name="注释 2 16 2" xfId="17381"/>
    <cellStyle name="注释 2 16 20" xfId="48687"/>
    <cellStyle name="注释 2 16 21" xfId="51242"/>
    <cellStyle name="注释 2 16 3" xfId="17382"/>
    <cellStyle name="注释 2 16 4" xfId="17383"/>
    <cellStyle name="注释 2 16 5" xfId="17384"/>
    <cellStyle name="注释 2 16 6" xfId="17385"/>
    <cellStyle name="注释 2 16 7" xfId="17386"/>
    <cellStyle name="注释 2 16 8" xfId="17387"/>
    <cellStyle name="注释 2 16 9" xfId="20287"/>
    <cellStyle name="注释 2 17" xfId="17388"/>
    <cellStyle name="注释 2 17 10" xfId="22885"/>
    <cellStyle name="注释 2 17 11" xfId="25482"/>
    <cellStyle name="注释 2 17 12" xfId="28079"/>
    <cellStyle name="注释 2 17 13" xfId="30676"/>
    <cellStyle name="注释 2 17 14" xfId="33272"/>
    <cellStyle name="注释 2 17 15" xfId="35869"/>
    <cellStyle name="注释 2 17 16" xfId="38465"/>
    <cellStyle name="注释 2 17 17" xfId="41020"/>
    <cellStyle name="注释 2 17 18" xfId="43576"/>
    <cellStyle name="注释 2 17 19" xfId="46132"/>
    <cellStyle name="注释 2 17 2" xfId="17389"/>
    <cellStyle name="注释 2 17 20" xfId="48688"/>
    <cellStyle name="注释 2 17 21" xfId="51243"/>
    <cellStyle name="注释 2 17 3" xfId="17390"/>
    <cellStyle name="注释 2 17 4" xfId="17391"/>
    <cellStyle name="注释 2 17 5" xfId="17392"/>
    <cellStyle name="注释 2 17 6" xfId="17393"/>
    <cellStyle name="注释 2 17 7" xfId="17394"/>
    <cellStyle name="注释 2 17 8" xfId="17395"/>
    <cellStyle name="注释 2 17 9" xfId="20288"/>
    <cellStyle name="注释 2 18" xfId="17396"/>
    <cellStyle name="注释 2 18 10" xfId="22886"/>
    <cellStyle name="注释 2 18 11" xfId="25483"/>
    <cellStyle name="注释 2 18 12" xfId="28080"/>
    <cellStyle name="注释 2 18 13" xfId="30677"/>
    <cellStyle name="注释 2 18 14" xfId="33273"/>
    <cellStyle name="注释 2 18 15" xfId="35870"/>
    <cellStyle name="注释 2 18 16" xfId="38466"/>
    <cellStyle name="注释 2 18 17" xfId="41021"/>
    <cellStyle name="注释 2 18 18" xfId="43577"/>
    <cellStyle name="注释 2 18 19" xfId="46133"/>
    <cellStyle name="注释 2 18 2" xfId="17397"/>
    <cellStyle name="注释 2 18 20" xfId="48689"/>
    <cellStyle name="注释 2 18 21" xfId="51244"/>
    <cellStyle name="注释 2 18 3" xfId="17398"/>
    <cellStyle name="注释 2 18 4" xfId="17399"/>
    <cellStyle name="注释 2 18 5" xfId="17400"/>
    <cellStyle name="注释 2 18 6" xfId="17401"/>
    <cellStyle name="注释 2 18 7" xfId="17402"/>
    <cellStyle name="注释 2 18 8" xfId="17403"/>
    <cellStyle name="注释 2 18 9" xfId="20289"/>
    <cellStyle name="注释 2 19" xfId="17404"/>
    <cellStyle name="注释 2 19 10" xfId="22887"/>
    <cellStyle name="注释 2 19 11" xfId="25484"/>
    <cellStyle name="注释 2 19 12" xfId="28081"/>
    <cellStyle name="注释 2 19 13" xfId="30678"/>
    <cellStyle name="注释 2 19 14" xfId="33274"/>
    <cellStyle name="注释 2 19 15" xfId="35871"/>
    <cellStyle name="注释 2 19 16" xfId="38467"/>
    <cellStyle name="注释 2 19 17" xfId="41022"/>
    <cellStyle name="注释 2 19 18" xfId="43578"/>
    <cellStyle name="注释 2 19 19" xfId="46134"/>
    <cellStyle name="注释 2 19 2" xfId="17405"/>
    <cellStyle name="注释 2 19 20" xfId="48690"/>
    <cellStyle name="注释 2 19 21" xfId="51245"/>
    <cellStyle name="注释 2 19 3" xfId="17406"/>
    <cellStyle name="注释 2 19 4" xfId="17407"/>
    <cellStyle name="注释 2 19 5" xfId="17408"/>
    <cellStyle name="注释 2 19 6" xfId="17409"/>
    <cellStyle name="注释 2 19 7" xfId="17410"/>
    <cellStyle name="注释 2 19 8" xfId="17411"/>
    <cellStyle name="注释 2 19 9" xfId="20290"/>
    <cellStyle name="注释 2 2" xfId="17412"/>
    <cellStyle name="注释 2 2 10" xfId="22888"/>
    <cellStyle name="注释 2 2 11" xfId="25485"/>
    <cellStyle name="注释 2 2 12" xfId="28082"/>
    <cellStyle name="注释 2 2 13" xfId="30679"/>
    <cellStyle name="注释 2 2 14" xfId="33275"/>
    <cellStyle name="注释 2 2 15" xfId="35872"/>
    <cellStyle name="注释 2 2 16" xfId="38468"/>
    <cellStyle name="注释 2 2 17" xfId="41023"/>
    <cellStyle name="注释 2 2 18" xfId="43579"/>
    <cellStyle name="注释 2 2 19" xfId="46135"/>
    <cellStyle name="注释 2 2 2" xfId="17413"/>
    <cellStyle name="注释 2 2 20" xfId="48691"/>
    <cellStyle name="注释 2 2 21" xfId="51246"/>
    <cellStyle name="注释 2 2 3" xfId="17414"/>
    <cellStyle name="注释 2 2 4" xfId="17415"/>
    <cellStyle name="注释 2 2 5" xfId="17416"/>
    <cellStyle name="注释 2 2 6" xfId="17417"/>
    <cellStyle name="注释 2 2 7" xfId="17418"/>
    <cellStyle name="注释 2 2 8" xfId="17419"/>
    <cellStyle name="注释 2 2 9" xfId="20291"/>
    <cellStyle name="注释 2 20" xfId="17420"/>
    <cellStyle name="注释 2 20 10" xfId="22889"/>
    <cellStyle name="注释 2 20 11" xfId="25486"/>
    <cellStyle name="注释 2 20 12" xfId="28083"/>
    <cellStyle name="注释 2 20 13" xfId="30680"/>
    <cellStyle name="注释 2 20 14" xfId="33276"/>
    <cellStyle name="注释 2 20 15" xfId="35873"/>
    <cellStyle name="注释 2 20 16" xfId="38469"/>
    <cellStyle name="注释 2 20 17" xfId="41024"/>
    <cellStyle name="注释 2 20 18" xfId="43580"/>
    <cellStyle name="注释 2 20 19" xfId="46136"/>
    <cellStyle name="注释 2 20 2" xfId="17421"/>
    <cellStyle name="注释 2 20 20" xfId="48692"/>
    <cellStyle name="注释 2 20 21" xfId="51247"/>
    <cellStyle name="注释 2 20 3" xfId="17422"/>
    <cellStyle name="注释 2 20 4" xfId="17423"/>
    <cellStyle name="注释 2 20 5" xfId="17424"/>
    <cellStyle name="注释 2 20 6" xfId="17425"/>
    <cellStyle name="注释 2 20 7" xfId="17426"/>
    <cellStyle name="注释 2 20 8" xfId="17427"/>
    <cellStyle name="注释 2 20 9" xfId="20292"/>
    <cellStyle name="注释 2 21" xfId="17428"/>
    <cellStyle name="注释 2 21 10" xfId="22890"/>
    <cellStyle name="注释 2 21 11" xfId="25487"/>
    <cellStyle name="注释 2 21 12" xfId="28084"/>
    <cellStyle name="注释 2 21 13" xfId="30681"/>
    <cellStyle name="注释 2 21 14" xfId="33277"/>
    <cellStyle name="注释 2 21 15" xfId="35874"/>
    <cellStyle name="注释 2 21 16" xfId="38470"/>
    <cellStyle name="注释 2 21 17" xfId="41025"/>
    <cellStyle name="注释 2 21 18" xfId="43581"/>
    <cellStyle name="注释 2 21 19" xfId="46137"/>
    <cellStyle name="注释 2 21 2" xfId="17429"/>
    <cellStyle name="注释 2 21 20" xfId="48693"/>
    <cellStyle name="注释 2 21 21" xfId="51248"/>
    <cellStyle name="注释 2 21 3" xfId="17430"/>
    <cellStyle name="注释 2 21 4" xfId="17431"/>
    <cellStyle name="注释 2 21 5" xfId="17432"/>
    <cellStyle name="注释 2 21 6" xfId="17433"/>
    <cellStyle name="注释 2 21 7" xfId="17434"/>
    <cellStyle name="注释 2 21 8" xfId="17435"/>
    <cellStyle name="注释 2 21 9" xfId="20293"/>
    <cellStyle name="注释 2 22" xfId="17436"/>
    <cellStyle name="注释 2 22 10" xfId="22891"/>
    <cellStyle name="注释 2 22 11" xfId="25488"/>
    <cellStyle name="注释 2 22 12" xfId="28085"/>
    <cellStyle name="注释 2 22 13" xfId="30682"/>
    <cellStyle name="注释 2 22 14" xfId="33278"/>
    <cellStyle name="注释 2 22 15" xfId="35875"/>
    <cellStyle name="注释 2 22 16" xfId="38471"/>
    <cellStyle name="注释 2 22 17" xfId="41026"/>
    <cellStyle name="注释 2 22 18" xfId="43582"/>
    <cellStyle name="注释 2 22 19" xfId="46138"/>
    <cellStyle name="注释 2 22 2" xfId="17437"/>
    <cellStyle name="注释 2 22 20" xfId="48694"/>
    <cellStyle name="注释 2 22 21" xfId="51249"/>
    <cellStyle name="注释 2 22 3" xfId="17438"/>
    <cellStyle name="注释 2 22 4" xfId="17439"/>
    <cellStyle name="注释 2 22 5" xfId="17440"/>
    <cellStyle name="注释 2 22 6" xfId="17441"/>
    <cellStyle name="注释 2 22 7" xfId="17442"/>
    <cellStyle name="注释 2 22 8" xfId="17443"/>
    <cellStyle name="注释 2 22 9" xfId="20294"/>
    <cellStyle name="注释 2 23" xfId="17444"/>
    <cellStyle name="注释 2 23 10" xfId="22892"/>
    <cellStyle name="注释 2 23 11" xfId="25489"/>
    <cellStyle name="注释 2 23 12" xfId="28086"/>
    <cellStyle name="注释 2 23 13" xfId="30683"/>
    <cellStyle name="注释 2 23 14" xfId="33279"/>
    <cellStyle name="注释 2 23 15" xfId="35876"/>
    <cellStyle name="注释 2 23 16" xfId="38472"/>
    <cellStyle name="注释 2 23 17" xfId="41027"/>
    <cellStyle name="注释 2 23 18" xfId="43583"/>
    <cellStyle name="注释 2 23 19" xfId="46139"/>
    <cellStyle name="注释 2 23 2" xfId="17445"/>
    <cellStyle name="注释 2 23 20" xfId="48695"/>
    <cellStyle name="注释 2 23 21" xfId="51250"/>
    <cellStyle name="注释 2 23 3" xfId="17446"/>
    <cellStyle name="注释 2 23 4" xfId="17447"/>
    <cellStyle name="注释 2 23 5" xfId="17448"/>
    <cellStyle name="注释 2 23 6" xfId="17449"/>
    <cellStyle name="注释 2 23 7" xfId="17450"/>
    <cellStyle name="注释 2 23 8" xfId="17451"/>
    <cellStyle name="注释 2 23 9" xfId="20295"/>
    <cellStyle name="注释 2 24" xfId="17452"/>
    <cellStyle name="注释 2 24 10" xfId="22893"/>
    <cellStyle name="注释 2 24 11" xfId="25490"/>
    <cellStyle name="注释 2 24 12" xfId="28087"/>
    <cellStyle name="注释 2 24 13" xfId="30684"/>
    <cellStyle name="注释 2 24 14" xfId="33280"/>
    <cellStyle name="注释 2 24 15" xfId="35877"/>
    <cellStyle name="注释 2 24 16" xfId="38473"/>
    <cellStyle name="注释 2 24 17" xfId="41028"/>
    <cellStyle name="注释 2 24 18" xfId="43584"/>
    <cellStyle name="注释 2 24 19" xfId="46140"/>
    <cellStyle name="注释 2 24 2" xfId="17453"/>
    <cellStyle name="注释 2 24 20" xfId="48696"/>
    <cellStyle name="注释 2 24 21" xfId="51251"/>
    <cellStyle name="注释 2 24 3" xfId="17454"/>
    <cellStyle name="注释 2 24 4" xfId="17455"/>
    <cellStyle name="注释 2 24 5" xfId="17456"/>
    <cellStyle name="注释 2 24 6" xfId="17457"/>
    <cellStyle name="注释 2 24 7" xfId="17458"/>
    <cellStyle name="注释 2 24 8" xfId="17459"/>
    <cellStyle name="注释 2 24 9" xfId="20296"/>
    <cellStyle name="注释 2 25" xfId="17460"/>
    <cellStyle name="注释 2 25 10" xfId="22894"/>
    <cellStyle name="注释 2 25 11" xfId="25491"/>
    <cellStyle name="注释 2 25 12" xfId="28088"/>
    <cellStyle name="注释 2 25 13" xfId="30685"/>
    <cellStyle name="注释 2 25 14" xfId="33281"/>
    <cellStyle name="注释 2 25 15" xfId="35878"/>
    <cellStyle name="注释 2 25 16" xfId="38474"/>
    <cellStyle name="注释 2 25 17" xfId="41029"/>
    <cellStyle name="注释 2 25 18" xfId="43585"/>
    <cellStyle name="注释 2 25 19" xfId="46141"/>
    <cellStyle name="注释 2 25 2" xfId="17461"/>
    <cellStyle name="注释 2 25 20" xfId="48697"/>
    <cellStyle name="注释 2 25 21" xfId="51252"/>
    <cellStyle name="注释 2 25 3" xfId="17462"/>
    <cellStyle name="注释 2 25 4" xfId="17463"/>
    <cellStyle name="注释 2 25 5" xfId="17464"/>
    <cellStyle name="注释 2 25 6" xfId="17465"/>
    <cellStyle name="注释 2 25 7" xfId="17466"/>
    <cellStyle name="注释 2 25 8" xfId="17467"/>
    <cellStyle name="注释 2 25 9" xfId="20297"/>
    <cellStyle name="注释 2 26" xfId="17468"/>
    <cellStyle name="注释 2 26 10" xfId="22895"/>
    <cellStyle name="注释 2 26 11" xfId="25492"/>
    <cellStyle name="注释 2 26 12" xfId="28089"/>
    <cellStyle name="注释 2 26 13" xfId="30686"/>
    <cellStyle name="注释 2 26 14" xfId="33282"/>
    <cellStyle name="注释 2 26 15" xfId="35879"/>
    <cellStyle name="注释 2 26 16" xfId="38475"/>
    <cellStyle name="注释 2 26 17" xfId="41030"/>
    <cellStyle name="注释 2 26 18" xfId="43586"/>
    <cellStyle name="注释 2 26 19" xfId="46142"/>
    <cellStyle name="注释 2 26 2" xfId="17469"/>
    <cellStyle name="注释 2 26 20" xfId="48698"/>
    <cellStyle name="注释 2 26 21" xfId="51253"/>
    <cellStyle name="注释 2 26 3" xfId="17470"/>
    <cellStyle name="注释 2 26 4" xfId="17471"/>
    <cellStyle name="注释 2 26 5" xfId="17472"/>
    <cellStyle name="注释 2 26 6" xfId="17473"/>
    <cellStyle name="注释 2 26 7" xfId="17474"/>
    <cellStyle name="注释 2 26 8" xfId="17475"/>
    <cellStyle name="注释 2 26 9" xfId="20298"/>
    <cellStyle name="注释 2 27" xfId="17476"/>
    <cellStyle name="注释 2 27 10" xfId="22896"/>
    <cellStyle name="注释 2 27 11" xfId="25493"/>
    <cellStyle name="注释 2 27 12" xfId="28090"/>
    <cellStyle name="注释 2 27 13" xfId="30687"/>
    <cellStyle name="注释 2 27 14" xfId="33283"/>
    <cellStyle name="注释 2 27 15" xfId="35880"/>
    <cellStyle name="注释 2 27 16" xfId="38476"/>
    <cellStyle name="注释 2 27 17" xfId="41031"/>
    <cellStyle name="注释 2 27 18" xfId="43587"/>
    <cellStyle name="注释 2 27 19" xfId="46143"/>
    <cellStyle name="注释 2 27 2" xfId="17477"/>
    <cellStyle name="注释 2 27 20" xfId="48699"/>
    <cellStyle name="注释 2 27 21" xfId="51254"/>
    <cellStyle name="注释 2 27 3" xfId="17478"/>
    <cellStyle name="注释 2 27 4" xfId="17479"/>
    <cellStyle name="注释 2 27 5" xfId="17480"/>
    <cellStyle name="注释 2 27 6" xfId="17481"/>
    <cellStyle name="注释 2 27 7" xfId="17482"/>
    <cellStyle name="注释 2 27 8" xfId="17483"/>
    <cellStyle name="注释 2 27 9" xfId="20299"/>
    <cellStyle name="注释 2 28" xfId="17484"/>
    <cellStyle name="注释 2 28 10" xfId="22897"/>
    <cellStyle name="注释 2 28 11" xfId="25494"/>
    <cellStyle name="注释 2 28 12" xfId="28091"/>
    <cellStyle name="注释 2 28 13" xfId="30688"/>
    <cellStyle name="注释 2 28 14" xfId="33284"/>
    <cellStyle name="注释 2 28 15" xfId="35881"/>
    <cellStyle name="注释 2 28 16" xfId="38477"/>
    <cellStyle name="注释 2 28 17" xfId="41032"/>
    <cellStyle name="注释 2 28 18" xfId="43588"/>
    <cellStyle name="注释 2 28 19" xfId="46144"/>
    <cellStyle name="注释 2 28 2" xfId="17485"/>
    <cellStyle name="注释 2 28 20" xfId="48700"/>
    <cellStyle name="注释 2 28 21" xfId="51255"/>
    <cellStyle name="注释 2 28 3" xfId="17486"/>
    <cellStyle name="注释 2 28 4" xfId="17487"/>
    <cellStyle name="注释 2 28 5" xfId="17488"/>
    <cellStyle name="注释 2 28 6" xfId="17489"/>
    <cellStyle name="注释 2 28 7" xfId="17490"/>
    <cellStyle name="注释 2 28 8" xfId="17491"/>
    <cellStyle name="注释 2 28 9" xfId="20300"/>
    <cellStyle name="注释 2 29" xfId="17492"/>
    <cellStyle name="注释 2 29 10" xfId="22898"/>
    <cellStyle name="注释 2 29 11" xfId="25495"/>
    <cellStyle name="注释 2 29 12" xfId="28092"/>
    <cellStyle name="注释 2 29 13" xfId="30689"/>
    <cellStyle name="注释 2 29 14" xfId="33285"/>
    <cellStyle name="注释 2 29 15" xfId="35882"/>
    <cellStyle name="注释 2 29 16" xfId="38478"/>
    <cellStyle name="注释 2 29 17" xfId="41033"/>
    <cellStyle name="注释 2 29 18" xfId="43589"/>
    <cellStyle name="注释 2 29 19" xfId="46145"/>
    <cellStyle name="注释 2 29 2" xfId="17493"/>
    <cellStyle name="注释 2 29 20" xfId="48701"/>
    <cellStyle name="注释 2 29 21" xfId="51256"/>
    <cellStyle name="注释 2 29 3" xfId="17494"/>
    <cellStyle name="注释 2 29 4" xfId="17495"/>
    <cellStyle name="注释 2 29 5" xfId="17496"/>
    <cellStyle name="注释 2 29 6" xfId="17497"/>
    <cellStyle name="注释 2 29 7" xfId="17498"/>
    <cellStyle name="注释 2 29 8" xfId="17499"/>
    <cellStyle name="注释 2 29 9" xfId="20301"/>
    <cellStyle name="注释 2 3" xfId="17500"/>
    <cellStyle name="注释 2 3 10" xfId="22899"/>
    <cellStyle name="注释 2 3 11" xfId="25496"/>
    <cellStyle name="注释 2 3 12" xfId="28093"/>
    <cellStyle name="注释 2 3 13" xfId="30690"/>
    <cellStyle name="注释 2 3 14" xfId="33286"/>
    <cellStyle name="注释 2 3 15" xfId="35883"/>
    <cellStyle name="注释 2 3 16" xfId="38479"/>
    <cellStyle name="注释 2 3 17" xfId="41034"/>
    <cellStyle name="注释 2 3 18" xfId="43590"/>
    <cellStyle name="注释 2 3 19" xfId="46146"/>
    <cellStyle name="注释 2 3 2" xfId="17501"/>
    <cellStyle name="注释 2 3 20" xfId="48702"/>
    <cellStyle name="注释 2 3 21" xfId="51257"/>
    <cellStyle name="注释 2 3 3" xfId="17502"/>
    <cellStyle name="注释 2 3 4" xfId="17503"/>
    <cellStyle name="注释 2 3 5" xfId="17504"/>
    <cellStyle name="注释 2 3 6" xfId="17505"/>
    <cellStyle name="注释 2 3 7" xfId="17506"/>
    <cellStyle name="注释 2 3 8" xfId="17507"/>
    <cellStyle name="注释 2 3 9" xfId="20302"/>
    <cellStyle name="注释 2 30" xfId="17508"/>
    <cellStyle name="注释 2 30 10" xfId="22900"/>
    <cellStyle name="注释 2 30 11" xfId="25497"/>
    <cellStyle name="注释 2 30 12" xfId="28094"/>
    <cellStyle name="注释 2 30 13" xfId="30691"/>
    <cellStyle name="注释 2 30 14" xfId="33287"/>
    <cellStyle name="注释 2 30 15" xfId="35884"/>
    <cellStyle name="注释 2 30 16" xfId="38480"/>
    <cellStyle name="注释 2 30 17" xfId="41035"/>
    <cellStyle name="注释 2 30 18" xfId="43591"/>
    <cellStyle name="注释 2 30 19" xfId="46147"/>
    <cellStyle name="注释 2 30 2" xfId="17509"/>
    <cellStyle name="注释 2 30 20" xfId="48703"/>
    <cellStyle name="注释 2 30 21" xfId="51258"/>
    <cellStyle name="注释 2 30 3" xfId="17510"/>
    <cellStyle name="注释 2 30 4" xfId="17511"/>
    <cellStyle name="注释 2 30 5" xfId="17512"/>
    <cellStyle name="注释 2 30 6" xfId="17513"/>
    <cellStyle name="注释 2 30 7" xfId="17514"/>
    <cellStyle name="注释 2 30 8" xfId="17515"/>
    <cellStyle name="注释 2 30 9" xfId="20303"/>
    <cellStyle name="注释 2 31" xfId="17516"/>
    <cellStyle name="注释 2 31 10" xfId="22901"/>
    <cellStyle name="注释 2 31 11" xfId="25498"/>
    <cellStyle name="注释 2 31 12" xfId="28095"/>
    <cellStyle name="注释 2 31 13" xfId="30692"/>
    <cellStyle name="注释 2 31 14" xfId="33288"/>
    <cellStyle name="注释 2 31 15" xfId="35885"/>
    <cellStyle name="注释 2 31 16" xfId="38481"/>
    <cellStyle name="注释 2 31 17" xfId="41036"/>
    <cellStyle name="注释 2 31 18" xfId="43592"/>
    <cellStyle name="注释 2 31 19" xfId="46148"/>
    <cellStyle name="注释 2 31 2" xfId="17517"/>
    <cellStyle name="注释 2 31 20" xfId="48704"/>
    <cellStyle name="注释 2 31 21" xfId="51259"/>
    <cellStyle name="注释 2 31 3" xfId="17518"/>
    <cellStyle name="注释 2 31 4" xfId="17519"/>
    <cellStyle name="注释 2 31 5" xfId="17520"/>
    <cellStyle name="注释 2 31 6" xfId="17521"/>
    <cellStyle name="注释 2 31 7" xfId="17522"/>
    <cellStyle name="注释 2 31 8" xfId="17523"/>
    <cellStyle name="注释 2 31 9" xfId="20304"/>
    <cellStyle name="注释 2 32" xfId="17524"/>
    <cellStyle name="注释 2 32 10" xfId="22902"/>
    <cellStyle name="注释 2 32 11" xfId="25499"/>
    <cellStyle name="注释 2 32 12" xfId="28096"/>
    <cellStyle name="注释 2 32 13" xfId="30693"/>
    <cellStyle name="注释 2 32 14" xfId="33289"/>
    <cellStyle name="注释 2 32 15" xfId="35886"/>
    <cellStyle name="注释 2 32 16" xfId="38482"/>
    <cellStyle name="注释 2 32 17" xfId="41037"/>
    <cellStyle name="注释 2 32 18" xfId="43593"/>
    <cellStyle name="注释 2 32 19" xfId="46149"/>
    <cellStyle name="注释 2 32 2" xfId="17525"/>
    <cellStyle name="注释 2 32 20" xfId="48705"/>
    <cellStyle name="注释 2 32 21" xfId="51260"/>
    <cellStyle name="注释 2 32 3" xfId="17526"/>
    <cellStyle name="注释 2 32 4" xfId="17527"/>
    <cellStyle name="注释 2 32 5" xfId="17528"/>
    <cellStyle name="注释 2 32 6" xfId="17529"/>
    <cellStyle name="注释 2 32 7" xfId="17530"/>
    <cellStyle name="注释 2 32 8" xfId="17531"/>
    <cellStyle name="注释 2 32 9" xfId="20305"/>
    <cellStyle name="注释 2 33" xfId="17532"/>
    <cellStyle name="注释 2 33 10" xfId="22903"/>
    <cellStyle name="注释 2 33 11" xfId="25500"/>
    <cellStyle name="注释 2 33 12" xfId="28097"/>
    <cellStyle name="注释 2 33 13" xfId="30694"/>
    <cellStyle name="注释 2 33 14" xfId="33290"/>
    <cellStyle name="注释 2 33 15" xfId="35887"/>
    <cellStyle name="注释 2 33 16" xfId="38483"/>
    <cellStyle name="注释 2 33 17" xfId="41038"/>
    <cellStyle name="注释 2 33 18" xfId="43594"/>
    <cellStyle name="注释 2 33 19" xfId="46150"/>
    <cellStyle name="注释 2 33 2" xfId="17533"/>
    <cellStyle name="注释 2 33 20" xfId="48706"/>
    <cellStyle name="注释 2 33 21" xfId="51261"/>
    <cellStyle name="注释 2 33 3" xfId="17534"/>
    <cellStyle name="注释 2 33 4" xfId="17535"/>
    <cellStyle name="注释 2 33 5" xfId="17536"/>
    <cellStyle name="注释 2 33 6" xfId="17537"/>
    <cellStyle name="注释 2 33 7" xfId="17538"/>
    <cellStyle name="注释 2 33 8" xfId="17539"/>
    <cellStyle name="注释 2 33 9" xfId="20306"/>
    <cellStyle name="注释 2 34" xfId="17540"/>
    <cellStyle name="注释 2 34 10" xfId="22904"/>
    <cellStyle name="注释 2 34 11" xfId="25501"/>
    <cellStyle name="注释 2 34 12" xfId="28098"/>
    <cellStyle name="注释 2 34 13" xfId="30695"/>
    <cellStyle name="注释 2 34 14" xfId="33291"/>
    <cellStyle name="注释 2 34 15" xfId="35888"/>
    <cellStyle name="注释 2 34 16" xfId="38484"/>
    <cellStyle name="注释 2 34 17" xfId="41039"/>
    <cellStyle name="注释 2 34 18" xfId="43595"/>
    <cellStyle name="注释 2 34 19" xfId="46151"/>
    <cellStyle name="注释 2 34 2" xfId="17541"/>
    <cellStyle name="注释 2 34 20" xfId="48707"/>
    <cellStyle name="注释 2 34 21" xfId="51262"/>
    <cellStyle name="注释 2 34 3" xfId="17542"/>
    <cellStyle name="注释 2 34 4" xfId="17543"/>
    <cellStyle name="注释 2 34 5" xfId="17544"/>
    <cellStyle name="注释 2 34 6" xfId="17545"/>
    <cellStyle name="注释 2 34 7" xfId="17546"/>
    <cellStyle name="注释 2 34 8" xfId="17547"/>
    <cellStyle name="注释 2 34 9" xfId="20307"/>
    <cellStyle name="注释 2 35" xfId="17548"/>
    <cellStyle name="注释 2 35 10" xfId="22905"/>
    <cellStyle name="注释 2 35 11" xfId="25502"/>
    <cellStyle name="注释 2 35 12" xfId="28099"/>
    <cellStyle name="注释 2 35 13" xfId="30696"/>
    <cellStyle name="注释 2 35 14" xfId="33292"/>
    <cellStyle name="注释 2 35 15" xfId="35889"/>
    <cellStyle name="注释 2 35 16" xfId="38485"/>
    <cellStyle name="注释 2 35 17" xfId="41040"/>
    <cellStyle name="注释 2 35 18" xfId="43596"/>
    <cellStyle name="注释 2 35 19" xfId="46152"/>
    <cellStyle name="注释 2 35 2" xfId="17549"/>
    <cellStyle name="注释 2 35 20" xfId="48708"/>
    <cellStyle name="注释 2 35 21" xfId="51263"/>
    <cellStyle name="注释 2 35 3" xfId="17550"/>
    <cellStyle name="注释 2 35 4" xfId="17551"/>
    <cellStyle name="注释 2 35 5" xfId="17552"/>
    <cellStyle name="注释 2 35 6" xfId="17553"/>
    <cellStyle name="注释 2 35 7" xfId="17554"/>
    <cellStyle name="注释 2 35 8" xfId="17555"/>
    <cellStyle name="注释 2 35 9" xfId="20308"/>
    <cellStyle name="注释 2 36" xfId="17556"/>
    <cellStyle name="注释 2 36 10" xfId="22906"/>
    <cellStyle name="注释 2 36 11" xfId="25503"/>
    <cellStyle name="注释 2 36 12" xfId="28100"/>
    <cellStyle name="注释 2 36 13" xfId="30697"/>
    <cellStyle name="注释 2 36 14" xfId="33293"/>
    <cellStyle name="注释 2 36 15" xfId="35890"/>
    <cellStyle name="注释 2 36 16" xfId="38486"/>
    <cellStyle name="注释 2 36 17" xfId="41041"/>
    <cellStyle name="注释 2 36 18" xfId="43597"/>
    <cellStyle name="注释 2 36 19" xfId="46153"/>
    <cellStyle name="注释 2 36 2" xfId="17557"/>
    <cellStyle name="注释 2 36 20" xfId="48709"/>
    <cellStyle name="注释 2 36 21" xfId="51264"/>
    <cellStyle name="注释 2 36 3" xfId="17558"/>
    <cellStyle name="注释 2 36 4" xfId="17559"/>
    <cellStyle name="注释 2 36 5" xfId="17560"/>
    <cellStyle name="注释 2 36 6" xfId="17561"/>
    <cellStyle name="注释 2 36 7" xfId="17562"/>
    <cellStyle name="注释 2 36 8" xfId="17563"/>
    <cellStyle name="注释 2 36 9" xfId="20309"/>
    <cellStyle name="注释 2 37" xfId="17564"/>
    <cellStyle name="注释 2 37 10" xfId="22907"/>
    <cellStyle name="注释 2 37 11" xfId="25504"/>
    <cellStyle name="注释 2 37 12" xfId="28101"/>
    <cellStyle name="注释 2 37 13" xfId="30698"/>
    <cellStyle name="注释 2 37 14" xfId="33294"/>
    <cellStyle name="注释 2 37 15" xfId="35891"/>
    <cellStyle name="注释 2 37 16" xfId="38487"/>
    <cellStyle name="注释 2 37 17" xfId="41042"/>
    <cellStyle name="注释 2 37 18" xfId="43598"/>
    <cellStyle name="注释 2 37 19" xfId="46154"/>
    <cellStyle name="注释 2 37 2" xfId="17565"/>
    <cellStyle name="注释 2 37 20" xfId="48710"/>
    <cellStyle name="注释 2 37 21" xfId="51265"/>
    <cellStyle name="注释 2 37 3" xfId="17566"/>
    <cellStyle name="注释 2 37 4" xfId="17567"/>
    <cellStyle name="注释 2 37 5" xfId="17568"/>
    <cellStyle name="注释 2 37 6" xfId="17569"/>
    <cellStyle name="注释 2 37 7" xfId="17570"/>
    <cellStyle name="注释 2 37 8" xfId="17571"/>
    <cellStyle name="注释 2 37 9" xfId="20310"/>
    <cellStyle name="注释 2 38" xfId="17572"/>
    <cellStyle name="注释 2 39" xfId="17573"/>
    <cellStyle name="注释 2 4" xfId="17574"/>
    <cellStyle name="注释 2 4 10" xfId="22908"/>
    <cellStyle name="注释 2 4 11" xfId="25505"/>
    <cellStyle name="注释 2 4 12" xfId="28102"/>
    <cellStyle name="注释 2 4 13" xfId="30699"/>
    <cellStyle name="注释 2 4 14" xfId="33295"/>
    <cellStyle name="注释 2 4 15" xfId="35892"/>
    <cellStyle name="注释 2 4 16" xfId="38488"/>
    <cellStyle name="注释 2 4 17" xfId="41043"/>
    <cellStyle name="注释 2 4 18" xfId="43599"/>
    <cellStyle name="注释 2 4 19" xfId="46155"/>
    <cellStyle name="注释 2 4 2" xfId="17575"/>
    <cellStyle name="注释 2 4 20" xfId="48711"/>
    <cellStyle name="注释 2 4 21" xfId="51266"/>
    <cellStyle name="注释 2 4 3" xfId="17576"/>
    <cellStyle name="注释 2 4 4" xfId="17577"/>
    <cellStyle name="注释 2 4 5" xfId="17578"/>
    <cellStyle name="注释 2 4 6" xfId="17579"/>
    <cellStyle name="注释 2 4 7" xfId="17580"/>
    <cellStyle name="注释 2 4 8" xfId="17581"/>
    <cellStyle name="注释 2 4 9" xfId="20311"/>
    <cellStyle name="注释 2 40" xfId="17582"/>
    <cellStyle name="注释 2 41" xfId="17583"/>
    <cellStyle name="注释 2 42" xfId="17584"/>
    <cellStyle name="注释 2 43" xfId="17585"/>
    <cellStyle name="注释 2 44" xfId="17586"/>
    <cellStyle name="注释 2 45" xfId="20280"/>
    <cellStyle name="注释 2 46" xfId="22877"/>
    <cellStyle name="注释 2 47" xfId="25474"/>
    <cellStyle name="注释 2 48" xfId="28071"/>
    <cellStyle name="注释 2 49" xfId="30668"/>
    <cellStyle name="注释 2 5" xfId="17587"/>
    <cellStyle name="注释 2 5 10" xfId="22909"/>
    <cellStyle name="注释 2 5 11" xfId="25506"/>
    <cellStyle name="注释 2 5 12" xfId="28103"/>
    <cellStyle name="注释 2 5 13" xfId="30700"/>
    <cellStyle name="注释 2 5 14" xfId="33296"/>
    <cellStyle name="注释 2 5 15" xfId="35893"/>
    <cellStyle name="注释 2 5 16" xfId="38489"/>
    <cellStyle name="注释 2 5 17" xfId="41044"/>
    <cellStyle name="注释 2 5 18" xfId="43600"/>
    <cellStyle name="注释 2 5 19" xfId="46156"/>
    <cellStyle name="注释 2 5 2" xfId="17588"/>
    <cellStyle name="注释 2 5 20" xfId="48712"/>
    <cellStyle name="注释 2 5 21" xfId="51267"/>
    <cellStyle name="注释 2 5 3" xfId="17589"/>
    <cellStyle name="注释 2 5 4" xfId="17590"/>
    <cellStyle name="注释 2 5 5" xfId="17591"/>
    <cellStyle name="注释 2 5 6" xfId="17592"/>
    <cellStyle name="注释 2 5 7" xfId="17593"/>
    <cellStyle name="注释 2 5 8" xfId="17594"/>
    <cellStyle name="注释 2 5 9" xfId="20312"/>
    <cellStyle name="注释 2 50" xfId="33264"/>
    <cellStyle name="注释 2 51" xfId="35861"/>
    <cellStyle name="注释 2 52" xfId="38457"/>
    <cellStyle name="注释 2 53" xfId="41012"/>
    <cellStyle name="注释 2 54" xfId="43568"/>
    <cellStyle name="注释 2 55" xfId="46124"/>
    <cellStyle name="注释 2 56" xfId="48680"/>
    <cellStyle name="注释 2 57" xfId="51235"/>
    <cellStyle name="注释 2 6" xfId="17595"/>
    <cellStyle name="注释 2 6 10" xfId="22910"/>
    <cellStyle name="注释 2 6 11" xfId="25507"/>
    <cellStyle name="注释 2 6 12" xfId="28104"/>
    <cellStyle name="注释 2 6 13" xfId="30701"/>
    <cellStyle name="注释 2 6 14" xfId="33297"/>
    <cellStyle name="注释 2 6 15" xfId="35894"/>
    <cellStyle name="注释 2 6 16" xfId="38490"/>
    <cellStyle name="注释 2 6 17" xfId="41045"/>
    <cellStyle name="注释 2 6 18" xfId="43601"/>
    <cellStyle name="注释 2 6 19" xfId="46157"/>
    <cellStyle name="注释 2 6 2" xfId="17596"/>
    <cellStyle name="注释 2 6 20" xfId="48713"/>
    <cellStyle name="注释 2 6 21" xfId="51268"/>
    <cellStyle name="注释 2 6 3" xfId="17597"/>
    <cellStyle name="注释 2 6 4" xfId="17598"/>
    <cellStyle name="注释 2 6 5" xfId="17599"/>
    <cellStyle name="注释 2 6 6" xfId="17600"/>
    <cellStyle name="注释 2 6 7" xfId="17601"/>
    <cellStyle name="注释 2 6 8" xfId="17602"/>
    <cellStyle name="注释 2 6 9" xfId="20313"/>
    <cellStyle name="注释 2 7" xfId="17603"/>
    <cellStyle name="注释 2 7 10" xfId="22911"/>
    <cellStyle name="注释 2 7 11" xfId="25508"/>
    <cellStyle name="注释 2 7 12" xfId="28105"/>
    <cellStyle name="注释 2 7 13" xfId="30702"/>
    <cellStyle name="注释 2 7 14" xfId="33298"/>
    <cellStyle name="注释 2 7 15" xfId="35895"/>
    <cellStyle name="注释 2 7 16" xfId="38491"/>
    <cellStyle name="注释 2 7 17" xfId="41046"/>
    <cellStyle name="注释 2 7 18" xfId="43602"/>
    <cellStyle name="注释 2 7 19" xfId="46158"/>
    <cellStyle name="注释 2 7 2" xfId="17604"/>
    <cellStyle name="注释 2 7 20" xfId="48714"/>
    <cellStyle name="注释 2 7 21" xfId="51269"/>
    <cellStyle name="注释 2 7 3" xfId="17605"/>
    <cellStyle name="注释 2 7 4" xfId="17606"/>
    <cellStyle name="注释 2 7 5" xfId="17607"/>
    <cellStyle name="注释 2 7 6" xfId="17608"/>
    <cellStyle name="注释 2 7 7" xfId="17609"/>
    <cellStyle name="注释 2 7 8" xfId="17610"/>
    <cellStyle name="注释 2 7 9" xfId="20314"/>
    <cellStyle name="注释 2 8" xfId="17611"/>
    <cellStyle name="注释 2 8 10" xfId="22912"/>
    <cellStyle name="注释 2 8 11" xfId="25509"/>
    <cellStyle name="注释 2 8 12" xfId="28106"/>
    <cellStyle name="注释 2 8 13" xfId="30703"/>
    <cellStyle name="注释 2 8 14" xfId="33299"/>
    <cellStyle name="注释 2 8 15" xfId="35896"/>
    <cellStyle name="注释 2 8 16" xfId="38492"/>
    <cellStyle name="注释 2 8 17" xfId="41047"/>
    <cellStyle name="注释 2 8 18" xfId="43603"/>
    <cellStyle name="注释 2 8 19" xfId="46159"/>
    <cellStyle name="注释 2 8 2" xfId="17612"/>
    <cellStyle name="注释 2 8 20" xfId="48715"/>
    <cellStyle name="注释 2 8 21" xfId="51270"/>
    <cellStyle name="注释 2 8 3" xfId="17613"/>
    <cellStyle name="注释 2 8 4" xfId="17614"/>
    <cellStyle name="注释 2 8 5" xfId="17615"/>
    <cellStyle name="注释 2 8 6" xfId="17616"/>
    <cellStyle name="注释 2 8 7" xfId="17617"/>
    <cellStyle name="注释 2 8 8" xfId="17618"/>
    <cellStyle name="注释 2 8 9" xfId="20315"/>
    <cellStyle name="注释 2 9" xfId="17619"/>
    <cellStyle name="注释 2 9 10" xfId="22913"/>
    <cellStyle name="注释 2 9 11" xfId="25510"/>
    <cellStyle name="注释 2 9 12" xfId="28107"/>
    <cellStyle name="注释 2 9 13" xfId="30704"/>
    <cellStyle name="注释 2 9 14" xfId="33300"/>
    <cellStyle name="注释 2 9 15" xfId="35897"/>
    <cellStyle name="注释 2 9 16" xfId="38493"/>
    <cellStyle name="注释 2 9 17" xfId="41048"/>
    <cellStyle name="注释 2 9 18" xfId="43604"/>
    <cellStyle name="注释 2 9 19" xfId="46160"/>
    <cellStyle name="注释 2 9 2" xfId="17620"/>
    <cellStyle name="注释 2 9 20" xfId="48716"/>
    <cellStyle name="注释 2 9 21" xfId="51271"/>
    <cellStyle name="注释 2 9 3" xfId="17621"/>
    <cellStyle name="注释 2 9 4" xfId="17622"/>
    <cellStyle name="注释 2 9 5" xfId="17623"/>
    <cellStyle name="注释 2 9 6" xfId="17624"/>
    <cellStyle name="注释 2 9 7" xfId="17625"/>
    <cellStyle name="注释 2 9 8" xfId="17626"/>
    <cellStyle name="注释 2 9 9" xfId="20316"/>
    <cellStyle name="注释 3" xfId="17627"/>
    <cellStyle name="注释 3 10" xfId="17628"/>
    <cellStyle name="注释 3 10 10" xfId="22915"/>
    <cellStyle name="注释 3 10 11" xfId="25512"/>
    <cellStyle name="注释 3 10 12" xfId="28109"/>
    <cellStyle name="注释 3 10 13" xfId="30706"/>
    <cellStyle name="注释 3 10 14" xfId="33302"/>
    <cellStyle name="注释 3 10 15" xfId="35899"/>
    <cellStyle name="注释 3 10 16" xfId="38495"/>
    <cellStyle name="注释 3 10 17" xfId="41050"/>
    <cellStyle name="注释 3 10 18" xfId="43606"/>
    <cellStyle name="注释 3 10 19" xfId="46162"/>
    <cellStyle name="注释 3 10 2" xfId="17629"/>
    <cellStyle name="注释 3 10 20" xfId="48718"/>
    <cellStyle name="注释 3 10 21" xfId="51273"/>
    <cellStyle name="注释 3 10 3" xfId="17630"/>
    <cellStyle name="注释 3 10 4" xfId="17631"/>
    <cellStyle name="注释 3 10 5" xfId="17632"/>
    <cellStyle name="注释 3 10 6" xfId="17633"/>
    <cellStyle name="注释 3 10 7" xfId="17634"/>
    <cellStyle name="注释 3 10 8" xfId="17635"/>
    <cellStyle name="注释 3 10 9" xfId="20318"/>
    <cellStyle name="注释 3 11" xfId="17636"/>
    <cellStyle name="注释 3 11 10" xfId="22916"/>
    <cellStyle name="注释 3 11 11" xfId="25513"/>
    <cellStyle name="注释 3 11 12" xfId="28110"/>
    <cellStyle name="注释 3 11 13" xfId="30707"/>
    <cellStyle name="注释 3 11 14" xfId="33303"/>
    <cellStyle name="注释 3 11 15" xfId="35900"/>
    <cellStyle name="注释 3 11 16" xfId="38496"/>
    <cellStyle name="注释 3 11 17" xfId="41051"/>
    <cellStyle name="注释 3 11 18" xfId="43607"/>
    <cellStyle name="注释 3 11 19" xfId="46163"/>
    <cellStyle name="注释 3 11 2" xfId="17637"/>
    <cellStyle name="注释 3 11 20" xfId="48719"/>
    <cellStyle name="注释 3 11 21" xfId="51274"/>
    <cellStyle name="注释 3 11 3" xfId="17638"/>
    <cellStyle name="注释 3 11 4" xfId="17639"/>
    <cellStyle name="注释 3 11 5" xfId="17640"/>
    <cellStyle name="注释 3 11 6" xfId="17641"/>
    <cellStyle name="注释 3 11 7" xfId="17642"/>
    <cellStyle name="注释 3 11 8" xfId="17643"/>
    <cellStyle name="注释 3 11 9" xfId="20319"/>
    <cellStyle name="注释 3 12" xfId="17644"/>
    <cellStyle name="注释 3 12 10" xfId="22917"/>
    <cellStyle name="注释 3 12 11" xfId="25514"/>
    <cellStyle name="注释 3 12 12" xfId="28111"/>
    <cellStyle name="注释 3 12 13" xfId="30708"/>
    <cellStyle name="注释 3 12 14" xfId="33304"/>
    <cellStyle name="注释 3 12 15" xfId="35901"/>
    <cellStyle name="注释 3 12 16" xfId="38497"/>
    <cellStyle name="注释 3 12 17" xfId="41052"/>
    <cellStyle name="注释 3 12 18" xfId="43608"/>
    <cellStyle name="注释 3 12 19" xfId="46164"/>
    <cellStyle name="注释 3 12 2" xfId="17645"/>
    <cellStyle name="注释 3 12 20" xfId="48720"/>
    <cellStyle name="注释 3 12 21" xfId="51275"/>
    <cellStyle name="注释 3 12 3" xfId="17646"/>
    <cellStyle name="注释 3 12 4" xfId="17647"/>
    <cellStyle name="注释 3 12 5" xfId="17648"/>
    <cellStyle name="注释 3 12 6" xfId="17649"/>
    <cellStyle name="注释 3 12 7" xfId="17650"/>
    <cellStyle name="注释 3 12 8" xfId="17651"/>
    <cellStyle name="注释 3 12 9" xfId="20320"/>
    <cellStyle name="注释 3 13" xfId="17652"/>
    <cellStyle name="注释 3 13 10" xfId="22918"/>
    <cellStyle name="注释 3 13 11" xfId="25515"/>
    <cellStyle name="注释 3 13 12" xfId="28112"/>
    <cellStyle name="注释 3 13 13" xfId="30709"/>
    <cellStyle name="注释 3 13 14" xfId="33305"/>
    <cellStyle name="注释 3 13 15" xfId="35902"/>
    <cellStyle name="注释 3 13 16" xfId="38498"/>
    <cellStyle name="注释 3 13 17" xfId="41053"/>
    <cellStyle name="注释 3 13 18" xfId="43609"/>
    <cellStyle name="注释 3 13 19" xfId="46165"/>
    <cellStyle name="注释 3 13 2" xfId="17653"/>
    <cellStyle name="注释 3 13 20" xfId="48721"/>
    <cellStyle name="注释 3 13 21" xfId="51276"/>
    <cellStyle name="注释 3 13 3" xfId="17654"/>
    <cellStyle name="注释 3 13 4" xfId="17655"/>
    <cellStyle name="注释 3 13 5" xfId="17656"/>
    <cellStyle name="注释 3 13 6" xfId="17657"/>
    <cellStyle name="注释 3 13 7" xfId="17658"/>
    <cellStyle name="注释 3 13 8" xfId="17659"/>
    <cellStyle name="注释 3 13 9" xfId="20321"/>
    <cellStyle name="注释 3 14" xfId="17660"/>
    <cellStyle name="注释 3 15" xfId="17661"/>
    <cellStyle name="注释 3 16" xfId="17662"/>
    <cellStyle name="注释 3 17" xfId="17663"/>
    <cellStyle name="注释 3 18" xfId="17664"/>
    <cellStyle name="注释 3 19" xfId="17665"/>
    <cellStyle name="注释 3 2" xfId="17666"/>
    <cellStyle name="注释 3 2 10" xfId="22919"/>
    <cellStyle name="注释 3 2 11" xfId="25516"/>
    <cellStyle name="注释 3 2 12" xfId="28113"/>
    <cellStyle name="注释 3 2 13" xfId="30710"/>
    <cellStyle name="注释 3 2 14" xfId="33306"/>
    <cellStyle name="注释 3 2 15" xfId="35903"/>
    <cellStyle name="注释 3 2 16" xfId="38499"/>
    <cellStyle name="注释 3 2 17" xfId="41054"/>
    <cellStyle name="注释 3 2 18" xfId="43610"/>
    <cellStyle name="注释 3 2 19" xfId="46166"/>
    <cellStyle name="注释 3 2 2" xfId="17667"/>
    <cellStyle name="注释 3 2 20" xfId="48722"/>
    <cellStyle name="注释 3 2 21" xfId="51277"/>
    <cellStyle name="注释 3 2 3" xfId="17668"/>
    <cellStyle name="注释 3 2 4" xfId="17669"/>
    <cellStyle name="注释 3 2 5" xfId="17670"/>
    <cellStyle name="注释 3 2 6" xfId="17671"/>
    <cellStyle name="注释 3 2 7" xfId="17672"/>
    <cellStyle name="注释 3 2 8" xfId="17673"/>
    <cellStyle name="注释 3 2 9" xfId="20322"/>
    <cellStyle name="注释 3 20" xfId="17674"/>
    <cellStyle name="注释 3 21" xfId="20317"/>
    <cellStyle name="注释 3 22" xfId="22914"/>
    <cellStyle name="注释 3 23" xfId="25511"/>
    <cellStyle name="注释 3 24" xfId="28108"/>
    <cellStyle name="注释 3 25" xfId="30705"/>
    <cellStyle name="注释 3 26" xfId="33301"/>
    <cellStyle name="注释 3 27" xfId="35898"/>
    <cellStyle name="注释 3 28" xfId="38494"/>
    <cellStyle name="注释 3 29" xfId="41049"/>
    <cellStyle name="注释 3 3" xfId="17675"/>
    <cellStyle name="注释 3 3 10" xfId="22920"/>
    <cellStyle name="注释 3 3 11" xfId="25517"/>
    <cellStyle name="注释 3 3 12" xfId="28114"/>
    <cellStyle name="注释 3 3 13" xfId="30711"/>
    <cellStyle name="注释 3 3 14" xfId="33307"/>
    <cellStyle name="注释 3 3 15" xfId="35904"/>
    <cellStyle name="注释 3 3 16" xfId="38500"/>
    <cellStyle name="注释 3 3 17" xfId="41055"/>
    <cellStyle name="注释 3 3 18" xfId="43611"/>
    <cellStyle name="注释 3 3 19" xfId="46167"/>
    <cellStyle name="注释 3 3 2" xfId="17676"/>
    <cellStyle name="注释 3 3 20" xfId="48723"/>
    <cellStyle name="注释 3 3 21" xfId="51278"/>
    <cellStyle name="注释 3 3 3" xfId="17677"/>
    <cellStyle name="注释 3 3 4" xfId="17678"/>
    <cellStyle name="注释 3 3 5" xfId="17679"/>
    <cellStyle name="注释 3 3 6" xfId="17680"/>
    <cellStyle name="注释 3 3 7" xfId="17681"/>
    <cellStyle name="注释 3 3 8" xfId="17682"/>
    <cellStyle name="注释 3 3 9" xfId="20323"/>
    <cellStyle name="注释 3 30" xfId="43605"/>
    <cellStyle name="注释 3 31" xfId="46161"/>
    <cellStyle name="注释 3 32" xfId="48717"/>
    <cellStyle name="注释 3 33" xfId="51272"/>
    <cellStyle name="注释 3 4" xfId="17683"/>
    <cellStyle name="注释 3 4 10" xfId="22921"/>
    <cellStyle name="注释 3 4 11" xfId="25518"/>
    <cellStyle name="注释 3 4 12" xfId="28115"/>
    <cellStyle name="注释 3 4 13" xfId="30712"/>
    <cellStyle name="注释 3 4 14" xfId="33308"/>
    <cellStyle name="注释 3 4 15" xfId="35905"/>
    <cellStyle name="注释 3 4 16" xfId="38501"/>
    <cellStyle name="注释 3 4 17" xfId="41056"/>
    <cellStyle name="注释 3 4 18" xfId="43612"/>
    <cellStyle name="注释 3 4 19" xfId="46168"/>
    <cellStyle name="注释 3 4 2" xfId="17684"/>
    <cellStyle name="注释 3 4 20" xfId="48724"/>
    <cellStyle name="注释 3 4 21" xfId="51279"/>
    <cellStyle name="注释 3 4 3" xfId="17685"/>
    <cellStyle name="注释 3 4 4" xfId="17686"/>
    <cellStyle name="注释 3 4 5" xfId="17687"/>
    <cellStyle name="注释 3 4 6" xfId="17688"/>
    <cellStyle name="注释 3 4 7" xfId="17689"/>
    <cellStyle name="注释 3 4 8" xfId="17690"/>
    <cellStyle name="注释 3 4 9" xfId="20324"/>
    <cellStyle name="注释 3 5" xfId="17691"/>
    <cellStyle name="注释 3 5 10" xfId="22922"/>
    <cellStyle name="注释 3 5 11" xfId="25519"/>
    <cellStyle name="注释 3 5 12" xfId="28116"/>
    <cellStyle name="注释 3 5 13" xfId="30713"/>
    <cellStyle name="注释 3 5 14" xfId="33309"/>
    <cellStyle name="注释 3 5 15" xfId="35906"/>
    <cellStyle name="注释 3 5 16" xfId="38502"/>
    <cellStyle name="注释 3 5 17" xfId="41057"/>
    <cellStyle name="注释 3 5 18" xfId="43613"/>
    <cellStyle name="注释 3 5 19" xfId="46169"/>
    <cellStyle name="注释 3 5 2" xfId="17692"/>
    <cellStyle name="注释 3 5 20" xfId="48725"/>
    <cellStyle name="注释 3 5 21" xfId="51280"/>
    <cellStyle name="注释 3 5 3" xfId="17693"/>
    <cellStyle name="注释 3 5 4" xfId="17694"/>
    <cellStyle name="注释 3 5 5" xfId="17695"/>
    <cellStyle name="注释 3 5 6" xfId="17696"/>
    <cellStyle name="注释 3 5 7" xfId="17697"/>
    <cellStyle name="注释 3 5 8" xfId="17698"/>
    <cellStyle name="注释 3 5 9" xfId="20325"/>
    <cellStyle name="注释 3 6" xfId="17699"/>
    <cellStyle name="注释 3 6 10" xfId="22923"/>
    <cellStyle name="注释 3 6 11" xfId="25520"/>
    <cellStyle name="注释 3 6 12" xfId="28117"/>
    <cellStyle name="注释 3 6 13" xfId="30714"/>
    <cellStyle name="注释 3 6 14" xfId="33310"/>
    <cellStyle name="注释 3 6 15" xfId="35907"/>
    <cellStyle name="注释 3 6 16" xfId="38503"/>
    <cellStyle name="注释 3 6 17" xfId="41058"/>
    <cellStyle name="注释 3 6 18" xfId="43614"/>
    <cellStyle name="注释 3 6 19" xfId="46170"/>
    <cellStyle name="注释 3 6 2" xfId="17700"/>
    <cellStyle name="注释 3 6 20" xfId="48726"/>
    <cellStyle name="注释 3 6 21" xfId="51281"/>
    <cellStyle name="注释 3 6 3" xfId="17701"/>
    <cellStyle name="注释 3 6 4" xfId="17702"/>
    <cellStyle name="注释 3 6 5" xfId="17703"/>
    <cellStyle name="注释 3 6 6" xfId="17704"/>
    <cellStyle name="注释 3 6 7" xfId="17705"/>
    <cellStyle name="注释 3 6 8" xfId="17706"/>
    <cellStyle name="注释 3 6 9" xfId="20326"/>
    <cellStyle name="注释 3 7" xfId="17707"/>
    <cellStyle name="注释 3 7 10" xfId="22924"/>
    <cellStyle name="注释 3 7 11" xfId="25521"/>
    <cellStyle name="注释 3 7 12" xfId="28118"/>
    <cellStyle name="注释 3 7 13" xfId="30715"/>
    <cellStyle name="注释 3 7 14" xfId="33311"/>
    <cellStyle name="注释 3 7 15" xfId="35908"/>
    <cellStyle name="注释 3 7 16" xfId="38504"/>
    <cellStyle name="注释 3 7 17" xfId="41059"/>
    <cellStyle name="注释 3 7 18" xfId="43615"/>
    <cellStyle name="注释 3 7 19" xfId="46171"/>
    <cellStyle name="注释 3 7 2" xfId="17708"/>
    <cellStyle name="注释 3 7 20" xfId="48727"/>
    <cellStyle name="注释 3 7 21" xfId="51282"/>
    <cellStyle name="注释 3 7 3" xfId="17709"/>
    <cellStyle name="注释 3 7 4" xfId="17710"/>
    <cellStyle name="注释 3 7 5" xfId="17711"/>
    <cellStyle name="注释 3 7 6" xfId="17712"/>
    <cellStyle name="注释 3 7 7" xfId="17713"/>
    <cellStyle name="注释 3 7 8" xfId="17714"/>
    <cellStyle name="注释 3 7 9" xfId="20327"/>
    <cellStyle name="注释 3 8" xfId="17715"/>
    <cellStyle name="注释 3 8 10" xfId="22925"/>
    <cellStyle name="注释 3 8 11" xfId="25522"/>
    <cellStyle name="注释 3 8 12" xfId="28119"/>
    <cellStyle name="注释 3 8 13" xfId="30716"/>
    <cellStyle name="注释 3 8 14" xfId="33312"/>
    <cellStyle name="注释 3 8 15" xfId="35909"/>
    <cellStyle name="注释 3 8 16" xfId="38505"/>
    <cellStyle name="注释 3 8 17" xfId="41060"/>
    <cellStyle name="注释 3 8 18" xfId="43616"/>
    <cellStyle name="注释 3 8 19" xfId="46172"/>
    <cellStyle name="注释 3 8 2" xfId="17716"/>
    <cellStyle name="注释 3 8 20" xfId="48728"/>
    <cellStyle name="注释 3 8 21" xfId="51283"/>
    <cellStyle name="注释 3 8 3" xfId="17717"/>
    <cellStyle name="注释 3 8 4" xfId="17718"/>
    <cellStyle name="注释 3 8 5" xfId="17719"/>
    <cellStyle name="注释 3 8 6" xfId="17720"/>
    <cellStyle name="注释 3 8 7" xfId="17721"/>
    <cellStyle name="注释 3 8 8" xfId="17722"/>
    <cellStyle name="注释 3 8 9" xfId="20328"/>
    <cellStyle name="注释 3 9" xfId="17723"/>
    <cellStyle name="注释 3 9 10" xfId="22926"/>
    <cellStyle name="注释 3 9 11" xfId="25523"/>
    <cellStyle name="注释 3 9 12" xfId="28120"/>
    <cellStyle name="注释 3 9 13" xfId="30717"/>
    <cellStyle name="注释 3 9 14" xfId="33313"/>
    <cellStyle name="注释 3 9 15" xfId="35910"/>
    <cellStyle name="注释 3 9 16" xfId="38506"/>
    <cellStyle name="注释 3 9 17" xfId="41061"/>
    <cellStyle name="注释 3 9 18" xfId="43617"/>
    <cellStyle name="注释 3 9 19" xfId="46173"/>
    <cellStyle name="注释 3 9 2" xfId="17724"/>
    <cellStyle name="注释 3 9 20" xfId="48729"/>
    <cellStyle name="注释 3 9 21" xfId="51284"/>
    <cellStyle name="注释 3 9 3" xfId="17725"/>
    <cellStyle name="注释 3 9 4" xfId="17726"/>
    <cellStyle name="注释 3 9 5" xfId="17727"/>
    <cellStyle name="注释 3 9 6" xfId="17728"/>
    <cellStyle name="注释 3 9 7" xfId="17729"/>
    <cellStyle name="注释 3 9 8" xfId="17730"/>
    <cellStyle name="注释 3 9 9" xfId="20329"/>
    <cellStyle name="注释 4" xfId="20279"/>
    <cellStyle name="注释 5" xfId="22876"/>
    <cellStyle name="注释 6" xfId="25473"/>
    <cellStyle name="注释 7" xfId="28070"/>
    <cellStyle name="注释 8" xfId="30667"/>
    <cellStyle name="注释 9" xfId="33263"/>
    <cellStyle name="资产" xfId="17731"/>
    <cellStyle name="资产 10" xfId="41062"/>
    <cellStyle name="资产 11" xfId="43618"/>
    <cellStyle name="资产 12" xfId="46174"/>
    <cellStyle name="资产 13" xfId="48730"/>
    <cellStyle name="资产 14" xfId="51285"/>
    <cellStyle name="资产 2" xfId="20330"/>
    <cellStyle name="资产 3" xfId="22927"/>
    <cellStyle name="资产 4" xfId="25524"/>
    <cellStyle name="资产 5" xfId="28121"/>
    <cellStyle name="资产 6" xfId="30718"/>
    <cellStyle name="资产 7" xfId="33314"/>
    <cellStyle name="资产 8" xfId="35911"/>
    <cellStyle name="资产 9" xfId="3850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37"/>
  <sheetViews>
    <sheetView tabSelected="1" workbookViewId="0">
      <selection activeCell="M3" sqref="M3"/>
    </sheetView>
  </sheetViews>
  <sheetFormatPr defaultRowHeight="14.25"/>
  <cols>
    <col min="1" max="1" width="4.75" style="5" customWidth="1"/>
    <col min="2" max="2" width="11.75" style="5" customWidth="1"/>
    <col min="3" max="3" width="10.125" style="5" customWidth="1"/>
    <col min="4" max="4" width="17.625" style="5" customWidth="1"/>
    <col min="5" max="5" width="6.625" style="7" customWidth="1"/>
    <col min="6" max="6" width="9" style="7" customWidth="1"/>
    <col min="7" max="7" width="7.375" style="7" customWidth="1"/>
    <col min="8" max="8" width="8.375" style="7" customWidth="1"/>
    <col min="9" max="9" width="8.625" style="8" customWidth="1"/>
    <col min="10" max="10" width="6.5" style="5" customWidth="1"/>
    <col min="11" max="11" width="7.75" style="8" customWidth="1"/>
    <col min="12" max="12" width="5.5" style="5" customWidth="1"/>
    <col min="13" max="13" width="20" style="5" customWidth="1"/>
    <col min="14" max="16384" width="9" style="5"/>
  </cols>
  <sheetData>
    <row r="1" spans="1:13" ht="30" customHeight="1">
      <c r="A1" s="38" t="s">
        <v>50</v>
      </c>
      <c r="B1" s="38"/>
      <c r="C1" s="38"/>
      <c r="D1" s="38"/>
      <c r="E1" s="38"/>
      <c r="F1" s="38"/>
      <c r="G1" s="38"/>
      <c r="H1" s="38"/>
      <c r="I1" s="38"/>
      <c r="J1" s="38"/>
      <c r="K1" s="38"/>
      <c r="L1" s="38"/>
      <c r="M1" s="38"/>
    </row>
    <row r="2" spans="1:13" s="6" customFormat="1" ht="44.25" customHeight="1">
      <c r="A2" s="2" t="s">
        <v>0</v>
      </c>
      <c r="B2" s="2" t="s">
        <v>1</v>
      </c>
      <c r="C2" s="2" t="s">
        <v>2</v>
      </c>
      <c r="D2" s="2" t="s">
        <v>3</v>
      </c>
      <c r="E2" s="3" t="s">
        <v>4</v>
      </c>
      <c r="F2" s="3" t="s">
        <v>5</v>
      </c>
      <c r="G2" s="3" t="s">
        <v>6</v>
      </c>
      <c r="H2" s="3" t="s">
        <v>7</v>
      </c>
      <c r="I2" s="4" t="s">
        <v>8</v>
      </c>
      <c r="J2" s="2" t="s">
        <v>9</v>
      </c>
      <c r="K2" s="4" t="s">
        <v>10</v>
      </c>
      <c r="L2" s="2" t="s">
        <v>11</v>
      </c>
      <c r="M2" s="2" t="s">
        <v>41</v>
      </c>
    </row>
    <row r="3" spans="1:13" ht="20.100000000000001" customHeight="1">
      <c r="A3" s="1">
        <v>1</v>
      </c>
      <c r="B3" s="10">
        <v>140301110</v>
      </c>
      <c r="C3" s="11" t="s">
        <v>43</v>
      </c>
      <c r="D3" s="14" t="s">
        <v>13</v>
      </c>
      <c r="E3" s="31">
        <v>51</v>
      </c>
      <c r="F3" s="32">
        <v>53</v>
      </c>
      <c r="G3" s="33">
        <v>71</v>
      </c>
      <c r="H3" s="16">
        <v>52.440000000000005</v>
      </c>
      <c r="I3" s="18">
        <v>23.333333333333336</v>
      </c>
      <c r="J3" s="20">
        <v>1</v>
      </c>
      <c r="K3" s="22">
        <f>J3+I3+H3</f>
        <v>76.773333333333341</v>
      </c>
      <c r="L3" s="1">
        <v>1</v>
      </c>
      <c r="M3" s="25" t="s">
        <v>47</v>
      </c>
    </row>
    <row r="4" spans="1:13" ht="20.100000000000001" customHeight="1">
      <c r="A4" s="1">
        <v>2</v>
      </c>
      <c r="B4" s="10">
        <v>140301174</v>
      </c>
      <c r="C4" s="11" t="s">
        <v>15</v>
      </c>
      <c r="D4" s="14" t="s">
        <v>13</v>
      </c>
      <c r="E4" s="31">
        <v>59.5</v>
      </c>
      <c r="F4" s="32">
        <v>18</v>
      </c>
      <c r="G4" s="33">
        <v>75</v>
      </c>
      <c r="H4" s="16">
        <v>50.808</v>
      </c>
      <c r="I4" s="18">
        <v>20.333333333333336</v>
      </c>
      <c r="J4" s="20"/>
      <c r="K4" s="22">
        <v>71.141333333333336</v>
      </c>
      <c r="L4" s="1">
        <v>2</v>
      </c>
      <c r="M4" s="25" t="s">
        <v>47</v>
      </c>
    </row>
    <row r="5" spans="1:13" ht="20.100000000000001" customHeight="1">
      <c r="A5" s="1">
        <v>3</v>
      </c>
      <c r="B5" s="12">
        <v>140301185</v>
      </c>
      <c r="C5" s="13" t="s">
        <v>12</v>
      </c>
      <c r="D5" s="15" t="s">
        <v>13</v>
      </c>
      <c r="E5" s="31">
        <v>52</v>
      </c>
      <c r="F5" s="32">
        <v>57</v>
      </c>
      <c r="G5" s="33">
        <v>80</v>
      </c>
      <c r="H5" s="34"/>
      <c r="I5" s="19">
        <v>25.200000000000003</v>
      </c>
      <c r="J5" s="21">
        <v>1</v>
      </c>
      <c r="K5" s="23">
        <v>80.656000000000006</v>
      </c>
      <c r="L5" s="1">
        <v>3</v>
      </c>
      <c r="M5" s="26" t="s">
        <v>48</v>
      </c>
    </row>
    <row r="6" spans="1:13" ht="20.100000000000001" customHeight="1">
      <c r="A6" s="1">
        <v>4</v>
      </c>
      <c r="B6" s="12">
        <v>140301007</v>
      </c>
      <c r="C6" s="13" t="s">
        <v>44</v>
      </c>
      <c r="D6" s="15" t="s">
        <v>13</v>
      </c>
      <c r="E6" s="31">
        <v>39</v>
      </c>
      <c r="F6" s="32">
        <v>37</v>
      </c>
      <c r="G6" s="33">
        <v>65</v>
      </c>
      <c r="H6" s="17">
        <v>52.536000000000001</v>
      </c>
      <c r="I6" s="19">
        <v>18.8</v>
      </c>
      <c r="J6" s="21">
        <v>3</v>
      </c>
      <c r="K6" s="23">
        <v>74.335999999999999</v>
      </c>
      <c r="L6" s="1">
        <v>4</v>
      </c>
      <c r="M6" s="26" t="s">
        <v>48</v>
      </c>
    </row>
    <row r="7" spans="1:13" ht="20.100000000000001" customHeight="1">
      <c r="A7" s="1">
        <v>5</v>
      </c>
      <c r="B7" s="12">
        <v>140301148</v>
      </c>
      <c r="C7" s="13" t="s">
        <v>45</v>
      </c>
      <c r="D7" s="15" t="s">
        <v>13</v>
      </c>
      <c r="E7" s="31">
        <v>36.5</v>
      </c>
      <c r="F7" s="32">
        <v>47</v>
      </c>
      <c r="G7" s="33">
        <v>69</v>
      </c>
      <c r="H7" s="17">
        <v>50.927999999999997</v>
      </c>
      <c r="I7" s="19">
        <v>20.333333333333336</v>
      </c>
      <c r="J7" s="21">
        <v>1</v>
      </c>
      <c r="K7" s="23">
        <v>72.26133333333334</v>
      </c>
      <c r="L7" s="1">
        <v>5</v>
      </c>
      <c r="M7" s="26" t="s">
        <v>48</v>
      </c>
    </row>
    <row r="8" spans="1:13" ht="20.100000000000001" customHeight="1">
      <c r="A8" s="1">
        <v>6</v>
      </c>
      <c r="B8" s="12">
        <v>140301022</v>
      </c>
      <c r="C8" s="13" t="s">
        <v>46</v>
      </c>
      <c r="D8" s="15" t="s">
        <v>13</v>
      </c>
      <c r="E8" s="31">
        <v>40</v>
      </c>
      <c r="F8" s="32">
        <v>19</v>
      </c>
      <c r="G8" s="33">
        <v>79</v>
      </c>
      <c r="H8" s="17">
        <v>51.815999999999995</v>
      </c>
      <c r="I8" s="19">
        <v>18.400000000000002</v>
      </c>
      <c r="J8" s="21">
        <v>1</v>
      </c>
      <c r="K8" s="23">
        <v>71.215999999999994</v>
      </c>
      <c r="L8" s="1">
        <v>6</v>
      </c>
      <c r="M8" s="26" t="s">
        <v>48</v>
      </c>
    </row>
    <row r="9" spans="1:13" ht="20.100000000000001" customHeight="1">
      <c r="A9" s="1">
        <v>7</v>
      </c>
      <c r="B9" s="12">
        <v>140301129</v>
      </c>
      <c r="C9" s="13" t="s">
        <v>14</v>
      </c>
      <c r="D9" s="15" t="s">
        <v>13</v>
      </c>
      <c r="E9" s="31">
        <v>51</v>
      </c>
      <c r="F9" s="32">
        <v>41</v>
      </c>
      <c r="G9" s="33">
        <v>76</v>
      </c>
      <c r="H9" s="17">
        <v>47.711999999999996</v>
      </c>
      <c r="I9" s="19">
        <v>22.400000000000002</v>
      </c>
      <c r="J9" s="21">
        <v>1</v>
      </c>
      <c r="K9" s="23">
        <v>71.111999999999995</v>
      </c>
      <c r="L9" s="1">
        <v>7</v>
      </c>
      <c r="M9" s="26" t="s">
        <v>48</v>
      </c>
    </row>
    <row r="10" spans="1:13" ht="20.100000000000001" customHeight="1">
      <c r="A10" s="1">
        <v>8</v>
      </c>
      <c r="B10" s="12">
        <v>140301072</v>
      </c>
      <c r="C10" s="13" t="s">
        <v>16</v>
      </c>
      <c r="D10" s="15" t="s">
        <v>13</v>
      </c>
      <c r="E10" s="31">
        <v>51</v>
      </c>
      <c r="F10" s="32">
        <v>32</v>
      </c>
      <c r="G10" s="33">
        <v>72</v>
      </c>
      <c r="H10" s="17">
        <v>49.655999999999999</v>
      </c>
      <c r="I10" s="19">
        <v>20.666666666666668</v>
      </c>
      <c r="J10" s="21"/>
      <c r="K10" s="23">
        <v>70.322666666666663</v>
      </c>
      <c r="L10" s="1">
        <v>8</v>
      </c>
      <c r="M10" s="26" t="s">
        <v>48</v>
      </c>
    </row>
    <row r="11" spans="1:13" ht="20.100000000000001" customHeight="1">
      <c r="A11" s="1">
        <v>9</v>
      </c>
      <c r="B11" s="12">
        <v>140301010</v>
      </c>
      <c r="C11" s="13" t="s">
        <v>17</v>
      </c>
      <c r="D11" s="15" t="s">
        <v>13</v>
      </c>
      <c r="E11" s="31">
        <v>38</v>
      </c>
      <c r="F11" s="32">
        <v>33</v>
      </c>
      <c r="G11" s="33">
        <v>65</v>
      </c>
      <c r="H11" s="17">
        <v>48.552</v>
      </c>
      <c r="I11" s="19">
        <v>18.133333333333336</v>
      </c>
      <c r="J11" s="21">
        <v>1</v>
      </c>
      <c r="K11" s="23">
        <v>67.685333333333332</v>
      </c>
      <c r="L11" s="1">
        <v>9</v>
      </c>
      <c r="M11" s="26" t="s">
        <v>48</v>
      </c>
    </row>
    <row r="12" spans="1:13" ht="20.100000000000001" customHeight="1">
      <c r="A12" s="1">
        <v>10</v>
      </c>
      <c r="B12" s="12">
        <v>140301168</v>
      </c>
      <c r="C12" s="13" t="s">
        <v>18</v>
      </c>
      <c r="D12" s="15" t="s">
        <v>13</v>
      </c>
      <c r="E12" s="31">
        <v>43</v>
      </c>
      <c r="F12" s="32">
        <v>25</v>
      </c>
      <c r="G12" s="33">
        <v>60</v>
      </c>
      <c r="H12" s="17">
        <v>48.408000000000001</v>
      </c>
      <c r="I12" s="19">
        <v>17.066666666666666</v>
      </c>
      <c r="J12" s="21">
        <v>1</v>
      </c>
      <c r="K12" s="23">
        <v>66.474666666666664</v>
      </c>
      <c r="L12" s="1">
        <v>10</v>
      </c>
      <c r="M12" s="26" t="s">
        <v>48</v>
      </c>
    </row>
    <row r="13" spans="1:13" ht="20.100000000000001" customHeight="1">
      <c r="A13" s="1">
        <v>11</v>
      </c>
      <c r="B13" s="12">
        <v>140301142</v>
      </c>
      <c r="C13" s="13" t="s">
        <v>20</v>
      </c>
      <c r="D13" s="30" t="s">
        <v>13</v>
      </c>
      <c r="E13" s="35">
        <v>42</v>
      </c>
      <c r="F13" s="36">
        <v>34</v>
      </c>
      <c r="G13" s="37">
        <v>66</v>
      </c>
      <c r="H13" s="27">
        <v>45.527999999999999</v>
      </c>
      <c r="I13" s="19">
        <v>18.933333333333334</v>
      </c>
      <c r="J13" s="21"/>
      <c r="K13" s="23">
        <v>64.461333333333329</v>
      </c>
      <c r="L13" s="1">
        <v>11</v>
      </c>
      <c r="M13" s="26" t="s">
        <v>48</v>
      </c>
    </row>
    <row r="14" spans="1:13" ht="20.100000000000001" customHeight="1">
      <c r="A14" s="1">
        <v>12</v>
      </c>
      <c r="B14" s="12">
        <v>140301081</v>
      </c>
      <c r="C14" s="13" t="s">
        <v>19</v>
      </c>
      <c r="D14" s="30" t="s">
        <v>13</v>
      </c>
      <c r="E14" s="35">
        <v>30.5</v>
      </c>
      <c r="F14" s="36">
        <v>8</v>
      </c>
      <c r="G14" s="37">
        <v>69</v>
      </c>
      <c r="H14" s="27">
        <v>46.68</v>
      </c>
      <c r="I14" s="19">
        <v>14.3333333333333</v>
      </c>
      <c r="J14" s="21">
        <v>3</v>
      </c>
      <c r="K14" s="23">
        <v>64.013333333333293</v>
      </c>
      <c r="L14" s="1">
        <v>12</v>
      </c>
      <c r="M14" s="26" t="s">
        <v>48</v>
      </c>
    </row>
    <row r="15" spans="1:13" ht="20.100000000000001" customHeight="1">
      <c r="A15" s="1">
        <v>13</v>
      </c>
      <c r="B15" s="12">
        <v>140301039</v>
      </c>
      <c r="C15" s="13" t="s">
        <v>21</v>
      </c>
      <c r="D15" s="30" t="s">
        <v>13</v>
      </c>
      <c r="E15" s="35">
        <v>42</v>
      </c>
      <c r="F15" s="36">
        <v>31</v>
      </c>
      <c r="G15" s="37">
        <v>62</v>
      </c>
      <c r="H15" s="27">
        <v>43.391999999999996</v>
      </c>
      <c r="I15" s="19">
        <v>18</v>
      </c>
      <c r="J15" s="21"/>
      <c r="K15" s="23">
        <v>61.391999999999996</v>
      </c>
      <c r="L15" s="1">
        <v>13</v>
      </c>
      <c r="M15" s="26" t="s">
        <v>48</v>
      </c>
    </row>
    <row r="16" spans="1:13" ht="20.100000000000001" customHeight="1">
      <c r="A16" s="1">
        <v>14</v>
      </c>
      <c r="B16" s="12">
        <v>140301035</v>
      </c>
      <c r="C16" s="13" t="s">
        <v>22</v>
      </c>
      <c r="D16" s="30" t="s">
        <v>13</v>
      </c>
      <c r="E16" s="35">
        <v>30.5</v>
      </c>
      <c r="F16" s="36">
        <v>5</v>
      </c>
      <c r="G16" s="37">
        <v>73</v>
      </c>
      <c r="H16" s="27">
        <v>44.663999999999994</v>
      </c>
      <c r="I16" s="19">
        <v>14.466666666666667</v>
      </c>
      <c r="J16" s="21"/>
      <c r="K16" s="23">
        <v>59.130666666666663</v>
      </c>
      <c r="L16" s="1">
        <v>14</v>
      </c>
      <c r="M16" s="26" t="s">
        <v>48</v>
      </c>
    </row>
    <row r="17" spans="1:13" ht="20.100000000000001" customHeight="1">
      <c r="A17" s="1">
        <v>15</v>
      </c>
      <c r="B17" s="12">
        <v>140301003</v>
      </c>
      <c r="C17" s="13" t="s">
        <v>23</v>
      </c>
      <c r="D17" s="30" t="s">
        <v>13</v>
      </c>
      <c r="E17" s="35">
        <v>27.5</v>
      </c>
      <c r="F17" s="36">
        <v>26</v>
      </c>
      <c r="G17" s="37">
        <v>62</v>
      </c>
      <c r="H17" s="27">
        <v>43.68</v>
      </c>
      <c r="I17" s="19">
        <v>15.4</v>
      </c>
      <c r="J17" s="21"/>
      <c r="K17" s="23">
        <v>59.08</v>
      </c>
      <c r="L17" s="1">
        <v>15</v>
      </c>
      <c r="M17" s="26" t="s">
        <v>48</v>
      </c>
    </row>
    <row r="18" spans="1:13" ht="20.100000000000001" customHeight="1">
      <c r="A18" s="1">
        <v>16</v>
      </c>
      <c r="B18" s="12">
        <v>140301059</v>
      </c>
      <c r="C18" s="13" t="s">
        <v>25</v>
      </c>
      <c r="D18" s="15" t="s">
        <v>13</v>
      </c>
      <c r="E18" s="31" t="s">
        <v>26</v>
      </c>
      <c r="F18" s="32" t="s">
        <v>26</v>
      </c>
      <c r="G18" s="33" t="s">
        <v>26</v>
      </c>
      <c r="H18" s="17">
        <v>53.856000000000002</v>
      </c>
      <c r="I18" s="19">
        <v>0</v>
      </c>
      <c r="J18" s="21">
        <v>3</v>
      </c>
      <c r="K18" s="23">
        <v>56.856000000000002</v>
      </c>
      <c r="L18" s="1">
        <v>16</v>
      </c>
      <c r="M18" s="26" t="s">
        <v>48</v>
      </c>
    </row>
    <row r="19" spans="1:13" ht="20.100000000000001" customHeight="1">
      <c r="A19" s="1">
        <v>17</v>
      </c>
      <c r="B19" s="12">
        <v>140301115</v>
      </c>
      <c r="C19" s="13" t="s">
        <v>24</v>
      </c>
      <c r="D19" s="15" t="s">
        <v>13</v>
      </c>
      <c r="E19" s="31">
        <v>27.5</v>
      </c>
      <c r="F19" s="32">
        <v>20</v>
      </c>
      <c r="G19" s="33">
        <v>45</v>
      </c>
      <c r="H19" s="17">
        <v>44.183999999999997</v>
      </c>
      <c r="I19" s="19">
        <v>12.333333333333334</v>
      </c>
      <c r="J19" s="21"/>
      <c r="K19" s="23">
        <v>56.517333333333333</v>
      </c>
      <c r="L19" s="1">
        <v>17</v>
      </c>
      <c r="M19" s="24" t="s">
        <v>49</v>
      </c>
    </row>
    <row r="20" spans="1:13" ht="20.100000000000001" customHeight="1">
      <c r="A20" s="1">
        <v>18</v>
      </c>
      <c r="B20" s="12">
        <v>140301056</v>
      </c>
      <c r="C20" s="13" t="s">
        <v>27</v>
      </c>
      <c r="D20" s="15" t="s">
        <v>13</v>
      </c>
      <c r="E20" s="31" t="s">
        <v>26</v>
      </c>
      <c r="F20" s="32" t="s">
        <v>26</v>
      </c>
      <c r="G20" s="33" t="s">
        <v>26</v>
      </c>
      <c r="H20" s="17">
        <v>48.575999999999993</v>
      </c>
      <c r="I20" s="19">
        <v>0</v>
      </c>
      <c r="J20" s="21"/>
      <c r="K20" s="23">
        <v>48.575999999999993</v>
      </c>
      <c r="L20" s="1">
        <v>18</v>
      </c>
      <c r="M20" s="26" t="s">
        <v>48</v>
      </c>
    </row>
    <row r="21" spans="1:13" ht="20.100000000000001" customHeight="1">
      <c r="A21" s="1">
        <v>19</v>
      </c>
      <c r="B21" s="12">
        <v>140301075</v>
      </c>
      <c r="C21" s="13" t="s">
        <v>28</v>
      </c>
      <c r="D21" s="15" t="s">
        <v>13</v>
      </c>
      <c r="E21" s="31" t="s">
        <v>26</v>
      </c>
      <c r="F21" s="32" t="s">
        <v>26</v>
      </c>
      <c r="G21" s="33" t="s">
        <v>26</v>
      </c>
      <c r="H21" s="17">
        <v>48.408000000000001</v>
      </c>
      <c r="I21" s="19">
        <v>0</v>
      </c>
      <c r="J21" s="21"/>
      <c r="K21" s="23">
        <v>48.408000000000001</v>
      </c>
      <c r="L21" s="1">
        <v>19</v>
      </c>
      <c r="M21" s="26" t="s">
        <v>48</v>
      </c>
    </row>
    <row r="22" spans="1:13" ht="20.100000000000001" customHeight="1">
      <c r="A22" s="1">
        <v>20</v>
      </c>
      <c r="B22" s="12">
        <v>140301105</v>
      </c>
      <c r="C22" s="13" t="s">
        <v>29</v>
      </c>
      <c r="D22" s="15" t="s">
        <v>13</v>
      </c>
      <c r="E22" s="31" t="s">
        <v>26</v>
      </c>
      <c r="F22" s="32" t="s">
        <v>26</v>
      </c>
      <c r="G22" s="33" t="s">
        <v>26</v>
      </c>
      <c r="H22" s="17">
        <v>47.423999999999999</v>
      </c>
      <c r="I22" s="19">
        <v>0</v>
      </c>
      <c r="J22" s="21"/>
      <c r="K22" s="23">
        <v>47.423999999999999</v>
      </c>
      <c r="L22" s="1">
        <v>20</v>
      </c>
      <c r="M22" s="26" t="s">
        <v>48</v>
      </c>
    </row>
    <row r="23" spans="1:13" ht="20.100000000000001" customHeight="1">
      <c r="A23" s="1">
        <v>21</v>
      </c>
      <c r="B23" s="12">
        <v>140301019</v>
      </c>
      <c r="C23" s="13" t="s">
        <v>30</v>
      </c>
      <c r="D23" s="15" t="s">
        <v>13</v>
      </c>
      <c r="E23" s="31" t="s">
        <v>26</v>
      </c>
      <c r="F23" s="32" t="s">
        <v>26</v>
      </c>
      <c r="G23" s="33" t="s">
        <v>26</v>
      </c>
      <c r="H23" s="17">
        <v>45.263999999999996</v>
      </c>
      <c r="I23" s="19">
        <v>0</v>
      </c>
      <c r="J23" s="21"/>
      <c r="K23" s="23">
        <v>45.263999999999996</v>
      </c>
      <c r="L23" s="1">
        <v>21</v>
      </c>
      <c r="M23" s="26" t="s">
        <v>48</v>
      </c>
    </row>
    <row r="24" spans="1:13" ht="20.100000000000001" customHeight="1">
      <c r="A24" s="1">
        <v>22</v>
      </c>
      <c r="B24" s="12">
        <v>140302068</v>
      </c>
      <c r="C24" s="13" t="s">
        <v>31</v>
      </c>
      <c r="D24" s="15" t="s">
        <v>32</v>
      </c>
      <c r="E24" s="31">
        <v>57</v>
      </c>
      <c r="F24" s="32">
        <v>47</v>
      </c>
      <c r="G24" s="33">
        <v>81</v>
      </c>
      <c r="H24" s="17">
        <v>54.384</v>
      </c>
      <c r="I24" s="19">
        <v>24.666666666666668</v>
      </c>
      <c r="J24" s="21">
        <v>1</v>
      </c>
      <c r="K24" s="23">
        <v>80.050666666666672</v>
      </c>
      <c r="L24" s="1">
        <v>1</v>
      </c>
      <c r="M24" s="26" t="s">
        <v>47</v>
      </c>
    </row>
    <row r="25" spans="1:13" ht="20.100000000000001" customHeight="1">
      <c r="A25" s="1">
        <v>23</v>
      </c>
      <c r="B25" s="12">
        <v>140302040</v>
      </c>
      <c r="C25" s="13" t="s">
        <v>33</v>
      </c>
      <c r="D25" s="30" t="s">
        <v>32</v>
      </c>
      <c r="E25" s="35">
        <v>39</v>
      </c>
      <c r="F25" s="36">
        <v>26</v>
      </c>
      <c r="G25" s="37">
        <v>75</v>
      </c>
      <c r="H25" s="27">
        <v>45.316800000000001</v>
      </c>
      <c r="I25" s="19">
        <v>18.666666666666668</v>
      </c>
      <c r="J25" s="21">
        <v>0</v>
      </c>
      <c r="K25" s="23">
        <v>63.983466666666672</v>
      </c>
      <c r="L25" s="1">
        <v>2</v>
      </c>
      <c r="M25" s="26" t="s">
        <v>48</v>
      </c>
    </row>
    <row r="26" spans="1:13" ht="20.100000000000001" customHeight="1">
      <c r="A26" s="1">
        <v>24</v>
      </c>
      <c r="B26" s="13">
        <v>140902017</v>
      </c>
      <c r="C26" s="13" t="s">
        <v>36</v>
      </c>
      <c r="D26" s="15" t="s">
        <v>35</v>
      </c>
      <c r="E26" s="31">
        <v>48.5</v>
      </c>
      <c r="F26" s="32">
        <v>39</v>
      </c>
      <c r="G26" s="33">
        <v>81</v>
      </c>
      <c r="H26" s="17">
        <v>52.8</v>
      </c>
      <c r="I26" s="19">
        <v>22.466666666666669</v>
      </c>
      <c r="J26" s="21"/>
      <c r="K26" s="23">
        <v>75.266666666666666</v>
      </c>
      <c r="L26" s="1">
        <v>1</v>
      </c>
      <c r="M26" s="26" t="s">
        <v>47</v>
      </c>
    </row>
    <row r="27" spans="1:13" ht="20.100000000000001" customHeight="1">
      <c r="A27" s="1">
        <v>25</v>
      </c>
      <c r="B27" s="13">
        <v>140902031</v>
      </c>
      <c r="C27" s="13" t="s">
        <v>37</v>
      </c>
      <c r="D27" s="15" t="s">
        <v>35</v>
      </c>
      <c r="E27" s="31">
        <v>66</v>
      </c>
      <c r="F27" s="32">
        <v>39</v>
      </c>
      <c r="G27" s="33">
        <v>77</v>
      </c>
      <c r="H27" s="17">
        <v>50.4</v>
      </c>
      <c r="I27" s="19">
        <v>24.266666666666666</v>
      </c>
      <c r="J27" s="21"/>
      <c r="K27" s="23">
        <v>74.666666666666657</v>
      </c>
      <c r="L27" s="1">
        <v>2</v>
      </c>
      <c r="M27" s="26" t="s">
        <v>47</v>
      </c>
    </row>
    <row r="28" spans="1:13" ht="20.100000000000001" customHeight="1">
      <c r="A28" s="1">
        <v>26</v>
      </c>
      <c r="B28" s="13">
        <v>140902093</v>
      </c>
      <c r="C28" s="13" t="s">
        <v>34</v>
      </c>
      <c r="D28" s="15" t="s">
        <v>35</v>
      </c>
      <c r="E28" s="31">
        <v>47</v>
      </c>
      <c r="F28" s="32">
        <v>58</v>
      </c>
      <c r="G28" s="33">
        <v>80</v>
      </c>
      <c r="H28" s="17">
        <v>55.2</v>
      </c>
      <c r="I28" s="19">
        <v>24.666666666666668</v>
      </c>
      <c r="J28" s="21"/>
      <c r="K28" s="23">
        <v>79.866666666666674</v>
      </c>
      <c r="L28" s="1">
        <v>3</v>
      </c>
      <c r="M28" s="26" t="s">
        <v>48</v>
      </c>
    </row>
    <row r="29" spans="1:13" ht="20.100000000000001" customHeight="1">
      <c r="A29" s="1">
        <v>27</v>
      </c>
      <c r="B29" s="12">
        <v>140902005</v>
      </c>
      <c r="C29" s="13" t="s">
        <v>38</v>
      </c>
      <c r="D29" s="15" t="s">
        <v>35</v>
      </c>
      <c r="E29" s="31">
        <v>46</v>
      </c>
      <c r="F29" s="32">
        <v>48</v>
      </c>
      <c r="G29" s="33">
        <v>70</v>
      </c>
      <c r="H29" s="17">
        <v>52.2</v>
      </c>
      <c r="I29" s="19">
        <v>21.866666666666667</v>
      </c>
      <c r="J29" s="21"/>
      <c r="K29" s="23">
        <v>74.066666666666663</v>
      </c>
      <c r="L29" s="1">
        <v>4</v>
      </c>
      <c r="M29" s="26" t="s">
        <v>48</v>
      </c>
    </row>
    <row r="30" spans="1:13" ht="20.100000000000001" customHeight="1">
      <c r="A30" s="1">
        <v>28</v>
      </c>
      <c r="B30" s="13">
        <v>140902086</v>
      </c>
      <c r="C30" s="13" t="s">
        <v>39</v>
      </c>
      <c r="D30" s="15" t="s">
        <v>35</v>
      </c>
      <c r="E30" s="31">
        <v>29.5</v>
      </c>
      <c r="F30" s="32">
        <v>23</v>
      </c>
      <c r="G30" s="33">
        <v>80</v>
      </c>
      <c r="H30" s="17">
        <v>51.6</v>
      </c>
      <c r="I30" s="19">
        <v>17.666666666666668</v>
      </c>
      <c r="J30" s="21"/>
      <c r="K30" s="23">
        <v>69.266666666666666</v>
      </c>
      <c r="L30" s="1">
        <v>5</v>
      </c>
      <c r="M30" s="26" t="s">
        <v>48</v>
      </c>
    </row>
    <row r="31" spans="1:13" ht="20.100000000000001" customHeight="1">
      <c r="A31" s="1">
        <v>29</v>
      </c>
      <c r="B31" s="13">
        <v>140902045</v>
      </c>
      <c r="C31" s="13" t="s">
        <v>40</v>
      </c>
      <c r="D31" s="15" t="s">
        <v>35</v>
      </c>
      <c r="E31" s="31">
        <v>58</v>
      </c>
      <c r="F31" s="32">
        <v>18</v>
      </c>
      <c r="G31" s="33">
        <v>74</v>
      </c>
      <c r="H31" s="17">
        <v>47.4</v>
      </c>
      <c r="I31" s="19">
        <v>20</v>
      </c>
      <c r="J31" s="21"/>
      <c r="K31" s="23">
        <v>67.400000000000006</v>
      </c>
      <c r="L31" s="1">
        <v>6</v>
      </c>
      <c r="M31" s="26" t="s">
        <v>48</v>
      </c>
    </row>
    <row r="32" spans="1:13" s="6" customFormat="1" ht="50.25" customHeight="1">
      <c r="A32" s="39" t="s">
        <v>42</v>
      </c>
      <c r="B32" s="40"/>
      <c r="C32" s="40"/>
      <c r="D32" s="40"/>
      <c r="E32" s="40"/>
      <c r="F32" s="40"/>
      <c r="G32" s="40"/>
      <c r="H32" s="40"/>
      <c r="I32" s="40"/>
      <c r="J32" s="40"/>
      <c r="K32" s="40"/>
      <c r="L32" s="40"/>
      <c r="M32" s="41"/>
    </row>
    <row r="37" spans="8:8">
      <c r="H37" s="9"/>
    </row>
  </sheetData>
  <mergeCells count="2">
    <mergeCell ref="A1:M1"/>
    <mergeCell ref="A32:M32"/>
  </mergeCells>
  <phoneticPr fontId="8" type="noConversion"/>
  <printOptions horizontalCentered="1"/>
  <pageMargins left="0.59055118110236227" right="0.59055118110236227"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A29"/>
  <sheetViews>
    <sheetView topLeftCell="A4" workbookViewId="0">
      <selection activeCell="B24" sqref="B24:D24"/>
    </sheetView>
  </sheetViews>
  <sheetFormatPr defaultRowHeight="14.25"/>
  <sheetData>
    <row r="1" spans="1:1">
      <c r="A1" s="28" t="s">
        <v>38</v>
      </c>
    </row>
    <row r="2" spans="1:1">
      <c r="A2" s="28" t="s">
        <v>23</v>
      </c>
    </row>
    <row r="3" spans="1:1">
      <c r="A3" s="28" t="s">
        <v>44</v>
      </c>
    </row>
    <row r="4" spans="1:1">
      <c r="A4" s="28" t="s">
        <v>17</v>
      </c>
    </row>
    <row r="5" spans="1:1">
      <c r="A5" s="28" t="s">
        <v>12</v>
      </c>
    </row>
    <row r="6" spans="1:1">
      <c r="A6" s="28" t="s">
        <v>16</v>
      </c>
    </row>
    <row r="7" spans="1:1">
      <c r="A7" s="28" t="s">
        <v>14</v>
      </c>
    </row>
    <row r="8" spans="1:1">
      <c r="A8" s="28" t="s">
        <v>28</v>
      </c>
    </row>
    <row r="9" spans="1:1">
      <c r="A9" s="28" t="s">
        <v>36</v>
      </c>
    </row>
    <row r="10" spans="1:1">
      <c r="A10" s="28" t="s">
        <v>30</v>
      </c>
    </row>
    <row r="11" spans="1:1">
      <c r="A11" s="29" t="s">
        <v>19</v>
      </c>
    </row>
    <row r="12" spans="1:1">
      <c r="A12" s="28" t="s">
        <v>46</v>
      </c>
    </row>
    <row r="13" spans="1:1">
      <c r="A13" s="28" t="s">
        <v>20</v>
      </c>
    </row>
    <row r="14" spans="1:1">
      <c r="A14" s="28" t="s">
        <v>45</v>
      </c>
    </row>
    <row r="15" spans="1:1">
      <c r="A15" s="28" t="s">
        <v>22</v>
      </c>
    </row>
    <row r="16" spans="1:1">
      <c r="A16" s="28" t="s">
        <v>37</v>
      </c>
    </row>
    <row r="17" spans="1:1">
      <c r="A17" s="28" t="s">
        <v>31</v>
      </c>
    </row>
    <row r="18" spans="1:1">
      <c r="A18" s="28" t="s">
        <v>21</v>
      </c>
    </row>
    <row r="19" spans="1:1">
      <c r="A19" s="28" t="s">
        <v>29</v>
      </c>
    </row>
    <row r="20" spans="1:1">
      <c r="A20" s="28" t="s">
        <v>43</v>
      </c>
    </row>
    <row r="21" spans="1:1">
      <c r="A21" s="28" t="s">
        <v>39</v>
      </c>
    </row>
    <row r="22" spans="1:1">
      <c r="A22" s="28" t="s">
        <v>27</v>
      </c>
    </row>
    <row r="23" spans="1:1">
      <c r="A23" s="28" t="s">
        <v>18</v>
      </c>
    </row>
    <row r="24" spans="1:1">
      <c r="A24" s="28" t="s">
        <v>40</v>
      </c>
    </row>
    <row r="25" spans="1:1">
      <c r="A25" s="28" t="s">
        <v>33</v>
      </c>
    </row>
    <row r="26" spans="1:1">
      <c r="A26" s="28" t="s">
        <v>24</v>
      </c>
    </row>
    <row r="27" spans="1:1">
      <c r="A27" s="28" t="s">
        <v>25</v>
      </c>
    </row>
    <row r="28" spans="1:1">
      <c r="A28" s="28" t="s">
        <v>15</v>
      </c>
    </row>
    <row r="29" spans="1:1">
      <c r="A29" s="28" t="s">
        <v>34</v>
      </c>
    </row>
  </sheetData>
  <sortState ref="A1:D29">
    <sortCondition ref="A1:A29"/>
  </sortState>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2017-06-02T08:22:09Z</cp:lastPrinted>
  <dcterms:created xsi:type="dcterms:W3CDTF">2008-09-11T17:22:52Z</dcterms:created>
  <dcterms:modified xsi:type="dcterms:W3CDTF">2017-06-02T08:30:37Z</dcterms:modified>
</cp:coreProperties>
</file>